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s\Documents\course\exercises\journal\"/>
    </mc:Choice>
  </mc:AlternateContent>
  <bookViews>
    <workbookView xWindow="0" yWindow="0" windowWidth="28770" windowHeight="11880" activeTab="2"/>
  </bookViews>
  <sheets>
    <sheet name="t 100" sheetId="14" r:id="rId1"/>
    <sheet name="t 98 no intercept" sheetId="15" r:id="rId2"/>
    <sheet name="2017-10-27 ex6-flow stockmarket" sheetId="1" r:id="rId3"/>
  </sheets>
  <calcPr calcId="0"/>
</workbook>
</file>

<file path=xl/calcChain.xml><?xml version="1.0" encoding="utf-8"?>
<calcChain xmlns="http://schemas.openxmlformats.org/spreadsheetml/2006/main">
  <c r="N5" i="1" l="1"/>
  <c r="N4" i="1"/>
  <c r="F7002" i="1"/>
  <c r="E70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2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342" i="1"/>
  <c r="H358" i="1"/>
  <c r="H374" i="1"/>
  <c r="H390" i="1"/>
  <c r="H406" i="1"/>
  <c r="H422" i="1"/>
  <c r="H438" i="1"/>
  <c r="H454" i="1"/>
  <c r="H470" i="1"/>
  <c r="I485" i="1"/>
  <c r="H492" i="1"/>
  <c r="I497" i="1"/>
  <c r="I502" i="1"/>
  <c r="H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6" i="1"/>
  <c r="I22" i="1"/>
  <c r="I38" i="1"/>
  <c r="I54" i="1"/>
  <c r="I70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H486" i="1"/>
  <c r="H493" i="1"/>
  <c r="H498" i="1"/>
  <c r="H503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10" i="1"/>
  <c r="H26" i="1"/>
  <c r="H42" i="1"/>
  <c r="H58" i="1"/>
  <c r="H74" i="1"/>
  <c r="H90" i="1"/>
  <c r="H106" i="1"/>
  <c r="H122" i="1"/>
  <c r="H138" i="1"/>
  <c r="H154" i="1"/>
  <c r="H170" i="1"/>
  <c r="H186" i="1"/>
  <c r="H202" i="1"/>
  <c r="H218" i="1"/>
  <c r="H234" i="1"/>
  <c r="H250" i="1"/>
  <c r="H266" i="1"/>
  <c r="H282" i="1"/>
  <c r="H298" i="1"/>
  <c r="H314" i="1"/>
  <c r="H330" i="1"/>
  <c r="H346" i="1"/>
  <c r="H362" i="1"/>
  <c r="H378" i="1"/>
  <c r="H394" i="1"/>
  <c r="H410" i="1"/>
  <c r="H426" i="1"/>
  <c r="H442" i="1"/>
  <c r="H458" i="1"/>
  <c r="H474" i="1"/>
  <c r="I486" i="1"/>
  <c r="I493" i="1"/>
  <c r="I498" i="1"/>
  <c r="H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10" i="1"/>
  <c r="I26" i="1"/>
  <c r="I42" i="1"/>
  <c r="I58" i="1"/>
  <c r="I74" i="1"/>
  <c r="I90" i="1"/>
  <c r="I106" i="1"/>
  <c r="I122" i="1"/>
  <c r="I138" i="1"/>
  <c r="I154" i="1"/>
  <c r="I170" i="1"/>
  <c r="I186" i="1"/>
  <c r="I202" i="1"/>
  <c r="I218" i="1"/>
  <c r="I234" i="1"/>
  <c r="I250" i="1"/>
  <c r="I266" i="1"/>
  <c r="I282" i="1"/>
  <c r="I298" i="1"/>
  <c r="I314" i="1"/>
  <c r="I330" i="1"/>
  <c r="I346" i="1"/>
  <c r="I362" i="1"/>
  <c r="I378" i="1"/>
  <c r="I394" i="1"/>
  <c r="I410" i="1"/>
  <c r="I426" i="1"/>
  <c r="I442" i="1"/>
  <c r="I458" i="1"/>
  <c r="I474" i="1"/>
  <c r="H488" i="1"/>
  <c r="H494" i="1"/>
  <c r="H499" i="1"/>
  <c r="I504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350" i="1"/>
  <c r="H366" i="1"/>
  <c r="H382" i="1"/>
  <c r="H398" i="1"/>
  <c r="H414" i="1"/>
  <c r="H430" i="1"/>
  <c r="H446" i="1"/>
  <c r="H462" i="1"/>
  <c r="H478" i="1"/>
  <c r="I489" i="1"/>
  <c r="I494" i="1"/>
  <c r="H500" i="1"/>
  <c r="H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14" i="1"/>
  <c r="I30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H490" i="1"/>
  <c r="H495" i="1"/>
  <c r="H501" i="1"/>
  <c r="I505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18" i="1"/>
  <c r="H82" i="1"/>
  <c r="H146" i="1"/>
  <c r="H210" i="1"/>
  <c r="H274" i="1"/>
  <c r="H338" i="1"/>
  <c r="H402" i="1"/>
  <c r="H466" i="1"/>
  <c r="I501" i="1"/>
  <c r="I518" i="1"/>
  <c r="I534" i="1"/>
  <c r="I550" i="1"/>
  <c r="I566" i="1"/>
  <c r="I582" i="1"/>
  <c r="I598" i="1"/>
  <c r="I614" i="1"/>
  <c r="I630" i="1"/>
  <c r="I646" i="1"/>
  <c r="I662" i="1"/>
  <c r="I678" i="1"/>
  <c r="I694" i="1"/>
  <c r="I710" i="1"/>
  <c r="I726" i="1"/>
  <c r="I742" i="1"/>
  <c r="I758" i="1"/>
  <c r="I774" i="1"/>
  <c r="I790" i="1"/>
  <c r="I806" i="1"/>
  <c r="I822" i="1"/>
  <c r="H836" i="1"/>
  <c r="I846" i="1"/>
  <c r="I851" i="1"/>
  <c r="H856" i="1"/>
  <c r="I860" i="1"/>
  <c r="I865" i="1"/>
  <c r="H870" i="1"/>
  <c r="I874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I18" i="1"/>
  <c r="I82" i="1"/>
  <c r="I146" i="1"/>
  <c r="I210" i="1"/>
  <c r="I274" i="1"/>
  <c r="I338" i="1"/>
  <c r="I402" i="1"/>
  <c r="I466" i="1"/>
  <c r="H502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11" i="1"/>
  <c r="H727" i="1"/>
  <c r="H743" i="1"/>
  <c r="H759" i="1"/>
  <c r="H775" i="1"/>
  <c r="H791" i="1"/>
  <c r="H807" i="1"/>
  <c r="H823" i="1"/>
  <c r="I838" i="1"/>
  <c r="H847" i="1"/>
  <c r="H852" i="1"/>
  <c r="I856" i="1"/>
  <c r="I861" i="1"/>
  <c r="H866" i="1"/>
  <c r="I870" i="1"/>
  <c r="H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H34" i="1"/>
  <c r="H98" i="1"/>
  <c r="H162" i="1"/>
  <c r="H226" i="1"/>
  <c r="H290" i="1"/>
  <c r="H354" i="1"/>
  <c r="H418" i="1"/>
  <c r="H482" i="1"/>
  <c r="H506" i="1"/>
  <c r="I522" i="1"/>
  <c r="I538" i="1"/>
  <c r="I554" i="1"/>
  <c r="I570" i="1"/>
  <c r="I586" i="1"/>
  <c r="I602" i="1"/>
  <c r="I618" i="1"/>
  <c r="I634" i="1"/>
  <c r="I650" i="1"/>
  <c r="I666" i="1"/>
  <c r="I682" i="1"/>
  <c r="I698" i="1"/>
  <c r="I714" i="1"/>
  <c r="I730" i="1"/>
  <c r="I746" i="1"/>
  <c r="I762" i="1"/>
  <c r="I778" i="1"/>
  <c r="I794" i="1"/>
  <c r="I810" i="1"/>
  <c r="I826" i="1"/>
  <c r="H839" i="1"/>
  <c r="H848" i="1"/>
  <c r="I852" i="1"/>
  <c r="I857" i="1"/>
  <c r="H862" i="1"/>
  <c r="I866" i="1"/>
  <c r="H871" i="1"/>
  <c r="I875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28" i="1"/>
  <c r="H1232" i="1"/>
  <c r="H1236" i="1"/>
  <c r="I34" i="1"/>
  <c r="I98" i="1"/>
  <c r="I162" i="1"/>
  <c r="I226" i="1"/>
  <c r="I290" i="1"/>
  <c r="I354" i="1"/>
  <c r="I418" i="1"/>
  <c r="I482" i="1"/>
  <c r="I506" i="1"/>
  <c r="H523" i="1"/>
  <c r="H539" i="1"/>
  <c r="H555" i="1"/>
  <c r="H571" i="1"/>
  <c r="H587" i="1"/>
  <c r="H603" i="1"/>
  <c r="H619" i="1"/>
  <c r="H635" i="1"/>
  <c r="H651" i="1"/>
  <c r="H667" i="1"/>
  <c r="H683" i="1"/>
  <c r="H699" i="1"/>
  <c r="H715" i="1"/>
  <c r="H731" i="1"/>
  <c r="H747" i="1"/>
  <c r="H763" i="1"/>
  <c r="H779" i="1"/>
  <c r="H795" i="1"/>
  <c r="H811" i="1"/>
  <c r="H827" i="1"/>
  <c r="H840" i="1"/>
  <c r="I848" i="1"/>
  <c r="I853" i="1"/>
  <c r="H858" i="1"/>
  <c r="I862" i="1"/>
  <c r="H867" i="1"/>
  <c r="I871" i="1"/>
  <c r="H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1000" i="1"/>
  <c r="I1004" i="1"/>
  <c r="I1008" i="1"/>
  <c r="I1012" i="1"/>
  <c r="I1016" i="1"/>
  <c r="I1020" i="1"/>
  <c r="I1024" i="1"/>
  <c r="I1028" i="1"/>
  <c r="I1032" i="1"/>
  <c r="I1036" i="1"/>
  <c r="I1040" i="1"/>
  <c r="I1044" i="1"/>
  <c r="I1048" i="1"/>
  <c r="I1052" i="1"/>
  <c r="I1056" i="1"/>
  <c r="I1060" i="1"/>
  <c r="I1064" i="1"/>
  <c r="I1068" i="1"/>
  <c r="I1072" i="1"/>
  <c r="I1076" i="1"/>
  <c r="I1080" i="1"/>
  <c r="I1084" i="1"/>
  <c r="I1088" i="1"/>
  <c r="I1092" i="1"/>
  <c r="I1096" i="1"/>
  <c r="I1100" i="1"/>
  <c r="I1104" i="1"/>
  <c r="I1108" i="1"/>
  <c r="I1112" i="1"/>
  <c r="I1116" i="1"/>
  <c r="I1120" i="1"/>
  <c r="I1124" i="1"/>
  <c r="I1128" i="1"/>
  <c r="I1132" i="1"/>
  <c r="I1136" i="1"/>
  <c r="I1140" i="1"/>
  <c r="I1144" i="1"/>
  <c r="I1148" i="1"/>
  <c r="I1152" i="1"/>
  <c r="I1156" i="1"/>
  <c r="I1160" i="1"/>
  <c r="I1164" i="1"/>
  <c r="I1168" i="1"/>
  <c r="I1172" i="1"/>
  <c r="I1176" i="1"/>
  <c r="I1180" i="1"/>
  <c r="I1184" i="1"/>
  <c r="I1188" i="1"/>
  <c r="I1192" i="1"/>
  <c r="I1196" i="1"/>
  <c r="I1200" i="1"/>
  <c r="I1204" i="1"/>
  <c r="I1208" i="1"/>
  <c r="I1212" i="1"/>
  <c r="I1216" i="1"/>
  <c r="I1220" i="1"/>
  <c r="I1224" i="1"/>
  <c r="I1228" i="1"/>
  <c r="I1232" i="1"/>
  <c r="I1236" i="1"/>
  <c r="I1240" i="1"/>
  <c r="I1244" i="1"/>
  <c r="H50" i="1"/>
  <c r="H114" i="1"/>
  <c r="H178" i="1"/>
  <c r="H242" i="1"/>
  <c r="H306" i="1"/>
  <c r="H370" i="1"/>
  <c r="H434" i="1"/>
  <c r="I490" i="1"/>
  <c r="I510" i="1"/>
  <c r="I526" i="1"/>
  <c r="I542" i="1"/>
  <c r="I558" i="1"/>
  <c r="I574" i="1"/>
  <c r="I590" i="1"/>
  <c r="I606" i="1"/>
  <c r="I622" i="1"/>
  <c r="I638" i="1"/>
  <c r="I654" i="1"/>
  <c r="I670" i="1"/>
  <c r="I686" i="1"/>
  <c r="I702" i="1"/>
  <c r="I718" i="1"/>
  <c r="I734" i="1"/>
  <c r="I750" i="1"/>
  <c r="I766" i="1"/>
  <c r="I782" i="1"/>
  <c r="I798" i="1"/>
  <c r="I814" i="1"/>
  <c r="I830" i="1"/>
  <c r="I842" i="1"/>
  <c r="I849" i="1"/>
  <c r="H854" i="1"/>
  <c r="I858" i="1"/>
  <c r="H863" i="1"/>
  <c r="I867" i="1"/>
  <c r="H872" i="1"/>
  <c r="I876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H1229" i="1"/>
  <c r="H1233" i="1"/>
  <c r="H1237" i="1"/>
  <c r="I50" i="1"/>
  <c r="I114" i="1"/>
  <c r="I178" i="1"/>
  <c r="I242" i="1"/>
  <c r="I306" i="1"/>
  <c r="I370" i="1"/>
  <c r="I434" i="1"/>
  <c r="H491" i="1"/>
  <c r="H511" i="1"/>
  <c r="H527" i="1"/>
  <c r="H543" i="1"/>
  <c r="H559" i="1"/>
  <c r="H575" i="1"/>
  <c r="H591" i="1"/>
  <c r="H607" i="1"/>
  <c r="H623" i="1"/>
  <c r="H639" i="1"/>
  <c r="H655" i="1"/>
  <c r="H671" i="1"/>
  <c r="H687" i="1"/>
  <c r="H703" i="1"/>
  <c r="H719" i="1"/>
  <c r="H735" i="1"/>
  <c r="H751" i="1"/>
  <c r="H767" i="1"/>
  <c r="H783" i="1"/>
  <c r="H799" i="1"/>
  <c r="H815" i="1"/>
  <c r="H831" i="1"/>
  <c r="H843" i="1"/>
  <c r="H850" i="1"/>
  <c r="I854" i="1"/>
  <c r="H859" i="1"/>
  <c r="I863" i="1"/>
  <c r="H868" i="1"/>
  <c r="I872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945" i="1"/>
  <c r="I949" i="1"/>
  <c r="I953" i="1"/>
  <c r="I957" i="1"/>
  <c r="I961" i="1"/>
  <c r="I965" i="1"/>
  <c r="I969" i="1"/>
  <c r="I973" i="1"/>
  <c r="I977" i="1"/>
  <c r="I981" i="1"/>
  <c r="I985" i="1"/>
  <c r="I989" i="1"/>
  <c r="I993" i="1"/>
  <c r="I997" i="1"/>
  <c r="I1001" i="1"/>
  <c r="I1005" i="1"/>
  <c r="I1009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129" i="1"/>
  <c r="I1133" i="1"/>
  <c r="I1137" i="1"/>
  <c r="I1141" i="1"/>
  <c r="I1145" i="1"/>
  <c r="I1149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221" i="1"/>
  <c r="I1225" i="1"/>
  <c r="I1229" i="1"/>
  <c r="I1233" i="1"/>
  <c r="H66" i="1"/>
  <c r="H322" i="1"/>
  <c r="I514" i="1"/>
  <c r="I578" i="1"/>
  <c r="I642" i="1"/>
  <c r="I706" i="1"/>
  <c r="I770" i="1"/>
  <c r="I834" i="1"/>
  <c r="I859" i="1"/>
  <c r="H878" i="1"/>
  <c r="H894" i="1"/>
  <c r="H910" i="1"/>
  <c r="H926" i="1"/>
  <c r="H942" i="1"/>
  <c r="H958" i="1"/>
  <c r="H974" i="1"/>
  <c r="H990" i="1"/>
  <c r="H1006" i="1"/>
  <c r="H1022" i="1"/>
  <c r="H1038" i="1"/>
  <c r="H1054" i="1"/>
  <c r="H1070" i="1"/>
  <c r="H1086" i="1"/>
  <c r="H1102" i="1"/>
  <c r="H1118" i="1"/>
  <c r="H1134" i="1"/>
  <c r="H1150" i="1"/>
  <c r="H1166" i="1"/>
  <c r="H1182" i="1"/>
  <c r="H1198" i="1"/>
  <c r="H1214" i="1"/>
  <c r="H1230" i="1"/>
  <c r="I1239" i="1"/>
  <c r="H1244" i="1"/>
  <c r="I1248" i="1"/>
  <c r="I1252" i="1"/>
  <c r="I1256" i="1"/>
  <c r="I1260" i="1"/>
  <c r="I1264" i="1"/>
  <c r="I1268" i="1"/>
  <c r="I1272" i="1"/>
  <c r="I1276" i="1"/>
  <c r="I1280" i="1"/>
  <c r="I1284" i="1"/>
  <c r="I1288" i="1"/>
  <c r="I1292" i="1"/>
  <c r="I1296" i="1"/>
  <c r="I1300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1360" i="1"/>
  <c r="I1364" i="1"/>
  <c r="I1368" i="1"/>
  <c r="I1372" i="1"/>
  <c r="I1376" i="1"/>
  <c r="I1380" i="1"/>
  <c r="I1384" i="1"/>
  <c r="I1388" i="1"/>
  <c r="I1392" i="1"/>
  <c r="I1396" i="1"/>
  <c r="I1400" i="1"/>
  <c r="I1404" i="1"/>
  <c r="I1408" i="1"/>
  <c r="I1412" i="1"/>
  <c r="I1416" i="1"/>
  <c r="I1420" i="1"/>
  <c r="I1424" i="1"/>
  <c r="I1428" i="1"/>
  <c r="I1432" i="1"/>
  <c r="I1436" i="1"/>
  <c r="I1440" i="1"/>
  <c r="I1444" i="1"/>
  <c r="I1448" i="1"/>
  <c r="I1452" i="1"/>
  <c r="I1456" i="1"/>
  <c r="I1460" i="1"/>
  <c r="I1464" i="1"/>
  <c r="I1468" i="1"/>
  <c r="I1472" i="1"/>
  <c r="I1476" i="1"/>
  <c r="I1480" i="1"/>
  <c r="I1484" i="1"/>
  <c r="I1488" i="1"/>
  <c r="I1492" i="1"/>
  <c r="I1496" i="1"/>
  <c r="I1500" i="1"/>
  <c r="I1504" i="1"/>
  <c r="I1508" i="1"/>
  <c r="I1512" i="1"/>
  <c r="I1516" i="1"/>
  <c r="I1520" i="1"/>
  <c r="I1524" i="1"/>
  <c r="I1528" i="1"/>
  <c r="I1532" i="1"/>
  <c r="I1536" i="1"/>
  <c r="I1540" i="1"/>
  <c r="I1544" i="1"/>
  <c r="I1548" i="1"/>
  <c r="I1552" i="1"/>
  <c r="I1556" i="1"/>
  <c r="I1560" i="1"/>
  <c r="I1564" i="1"/>
  <c r="I1568" i="1"/>
  <c r="I1572" i="1"/>
  <c r="I1576" i="1"/>
  <c r="I1580" i="1"/>
  <c r="I1584" i="1"/>
  <c r="I1588" i="1"/>
  <c r="I1592" i="1"/>
  <c r="I1596" i="1"/>
  <c r="I1600" i="1"/>
  <c r="I1604" i="1"/>
  <c r="I1608" i="1"/>
  <c r="I1612" i="1"/>
  <c r="I1616" i="1"/>
  <c r="I1620" i="1"/>
  <c r="I1624" i="1"/>
  <c r="I1628" i="1"/>
  <c r="I66" i="1"/>
  <c r="I322" i="1"/>
  <c r="H515" i="1"/>
  <c r="H579" i="1"/>
  <c r="H643" i="1"/>
  <c r="H707" i="1"/>
  <c r="H771" i="1"/>
  <c r="H835" i="1"/>
  <c r="H860" i="1"/>
  <c r="I878" i="1"/>
  <c r="I894" i="1"/>
  <c r="I910" i="1"/>
  <c r="I926" i="1"/>
  <c r="I942" i="1"/>
  <c r="I958" i="1"/>
  <c r="I974" i="1"/>
  <c r="I990" i="1"/>
  <c r="I1006" i="1"/>
  <c r="I1022" i="1"/>
  <c r="I1038" i="1"/>
  <c r="I1054" i="1"/>
  <c r="I1070" i="1"/>
  <c r="I1086" i="1"/>
  <c r="I1102" i="1"/>
  <c r="I1118" i="1"/>
  <c r="I1134" i="1"/>
  <c r="I1150" i="1"/>
  <c r="I1166" i="1"/>
  <c r="I1182" i="1"/>
  <c r="I1198" i="1"/>
  <c r="I1214" i="1"/>
  <c r="I1230" i="1"/>
  <c r="H1240" i="1"/>
  <c r="H1245" i="1"/>
  <c r="H1249" i="1"/>
  <c r="H1253" i="1"/>
  <c r="H1257" i="1"/>
  <c r="H1261" i="1"/>
  <c r="H1265" i="1"/>
  <c r="H1269" i="1"/>
  <c r="H1273" i="1"/>
  <c r="H1277" i="1"/>
  <c r="H1281" i="1"/>
  <c r="H1285" i="1"/>
  <c r="H1289" i="1"/>
  <c r="H1293" i="1"/>
  <c r="H1297" i="1"/>
  <c r="H1301" i="1"/>
  <c r="H1305" i="1"/>
  <c r="H1309" i="1"/>
  <c r="H1313" i="1"/>
  <c r="H1317" i="1"/>
  <c r="H1321" i="1"/>
  <c r="H1325" i="1"/>
  <c r="H1329" i="1"/>
  <c r="H1333" i="1"/>
  <c r="H1337" i="1"/>
  <c r="H1341" i="1"/>
  <c r="H1345" i="1"/>
  <c r="H1349" i="1"/>
  <c r="H1353" i="1"/>
  <c r="H1357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1" i="1"/>
  <c r="H1605" i="1"/>
  <c r="H1609" i="1"/>
  <c r="H1613" i="1"/>
  <c r="H1617" i="1"/>
  <c r="H1621" i="1"/>
  <c r="H1625" i="1"/>
  <c r="H1629" i="1"/>
  <c r="H130" i="1"/>
  <c r="H386" i="1"/>
  <c r="I530" i="1"/>
  <c r="I594" i="1"/>
  <c r="I658" i="1"/>
  <c r="I722" i="1"/>
  <c r="I786" i="1"/>
  <c r="H844" i="1"/>
  <c r="H864" i="1"/>
  <c r="H882" i="1"/>
  <c r="H898" i="1"/>
  <c r="H914" i="1"/>
  <c r="H930" i="1"/>
  <c r="H946" i="1"/>
  <c r="H962" i="1"/>
  <c r="H978" i="1"/>
  <c r="H994" i="1"/>
  <c r="H1010" i="1"/>
  <c r="H1026" i="1"/>
  <c r="H1042" i="1"/>
  <c r="H1058" i="1"/>
  <c r="H1074" i="1"/>
  <c r="H1090" i="1"/>
  <c r="H1106" i="1"/>
  <c r="H1122" i="1"/>
  <c r="H1138" i="1"/>
  <c r="H1154" i="1"/>
  <c r="H1170" i="1"/>
  <c r="H1186" i="1"/>
  <c r="H1202" i="1"/>
  <c r="H1218" i="1"/>
  <c r="H1234" i="1"/>
  <c r="H1241" i="1"/>
  <c r="I1245" i="1"/>
  <c r="I1249" i="1"/>
  <c r="I1253" i="1"/>
  <c r="I1257" i="1"/>
  <c r="I1261" i="1"/>
  <c r="I1265" i="1"/>
  <c r="I1269" i="1"/>
  <c r="I1273" i="1"/>
  <c r="I1277" i="1"/>
  <c r="I1281" i="1"/>
  <c r="I1285" i="1"/>
  <c r="I1289" i="1"/>
  <c r="I1293" i="1"/>
  <c r="I1297" i="1"/>
  <c r="I1301" i="1"/>
  <c r="I1305" i="1"/>
  <c r="I1309" i="1"/>
  <c r="I1313" i="1"/>
  <c r="I1317" i="1"/>
  <c r="I1321" i="1"/>
  <c r="I1325" i="1"/>
  <c r="I1329" i="1"/>
  <c r="I1333" i="1"/>
  <c r="I1337" i="1"/>
  <c r="I1341" i="1"/>
  <c r="I1345" i="1"/>
  <c r="I1349" i="1"/>
  <c r="I1353" i="1"/>
  <c r="I1357" i="1"/>
  <c r="I1361" i="1"/>
  <c r="I1365" i="1"/>
  <c r="I1369" i="1"/>
  <c r="I1373" i="1"/>
  <c r="I1377" i="1"/>
  <c r="I1381" i="1"/>
  <c r="I1385" i="1"/>
  <c r="I1389" i="1"/>
  <c r="I1393" i="1"/>
  <c r="I1397" i="1"/>
  <c r="I1401" i="1"/>
  <c r="I1405" i="1"/>
  <c r="I1409" i="1"/>
  <c r="I1413" i="1"/>
  <c r="I1417" i="1"/>
  <c r="I1421" i="1"/>
  <c r="I1425" i="1"/>
  <c r="I1429" i="1"/>
  <c r="I1433" i="1"/>
  <c r="I1437" i="1"/>
  <c r="I1441" i="1"/>
  <c r="I1445" i="1"/>
  <c r="I1449" i="1"/>
  <c r="I1453" i="1"/>
  <c r="I1457" i="1"/>
  <c r="I1461" i="1"/>
  <c r="I1465" i="1"/>
  <c r="I1469" i="1"/>
  <c r="I1473" i="1"/>
  <c r="I1477" i="1"/>
  <c r="I1481" i="1"/>
  <c r="I1485" i="1"/>
  <c r="I1489" i="1"/>
  <c r="I1493" i="1"/>
  <c r="I1497" i="1"/>
  <c r="I1501" i="1"/>
  <c r="I1505" i="1"/>
  <c r="I1509" i="1"/>
  <c r="I1513" i="1"/>
  <c r="I1517" i="1"/>
  <c r="I1521" i="1"/>
  <c r="I1525" i="1"/>
  <c r="I1529" i="1"/>
  <c r="I1533" i="1"/>
  <c r="I1537" i="1"/>
  <c r="I1541" i="1"/>
  <c r="I1545" i="1"/>
  <c r="I1549" i="1"/>
  <c r="I1553" i="1"/>
  <c r="I1557" i="1"/>
  <c r="I1561" i="1"/>
  <c r="I1565" i="1"/>
  <c r="I1569" i="1"/>
  <c r="I1573" i="1"/>
  <c r="I1577" i="1"/>
  <c r="I1581" i="1"/>
  <c r="I1585" i="1"/>
  <c r="I1589" i="1"/>
  <c r="I1593" i="1"/>
  <c r="I1597" i="1"/>
  <c r="I1601" i="1"/>
  <c r="I1605" i="1"/>
  <c r="I1609" i="1"/>
  <c r="I1613" i="1"/>
  <c r="I1617" i="1"/>
  <c r="I130" i="1"/>
  <c r="I386" i="1"/>
  <c r="H531" i="1"/>
  <c r="H595" i="1"/>
  <c r="H659" i="1"/>
  <c r="H723" i="1"/>
  <c r="H787" i="1"/>
  <c r="I845" i="1"/>
  <c r="I864" i="1"/>
  <c r="I882" i="1"/>
  <c r="I898" i="1"/>
  <c r="I914" i="1"/>
  <c r="I930" i="1"/>
  <c r="I946" i="1"/>
  <c r="I962" i="1"/>
  <c r="I978" i="1"/>
  <c r="I994" i="1"/>
  <c r="I1010" i="1"/>
  <c r="I1026" i="1"/>
  <c r="I1042" i="1"/>
  <c r="I1058" i="1"/>
  <c r="I1074" i="1"/>
  <c r="I1090" i="1"/>
  <c r="I1106" i="1"/>
  <c r="I1122" i="1"/>
  <c r="I1138" i="1"/>
  <c r="I1154" i="1"/>
  <c r="I1170" i="1"/>
  <c r="I1186" i="1"/>
  <c r="I1202" i="1"/>
  <c r="I1218" i="1"/>
  <c r="I1234" i="1"/>
  <c r="I1241" i="1"/>
  <c r="H1246" i="1"/>
  <c r="H1250" i="1"/>
  <c r="H1254" i="1"/>
  <c r="H1258" i="1"/>
  <c r="H1262" i="1"/>
  <c r="H1266" i="1"/>
  <c r="H1270" i="1"/>
  <c r="H1274" i="1"/>
  <c r="H1278" i="1"/>
  <c r="H1282" i="1"/>
  <c r="H1286" i="1"/>
  <c r="H1290" i="1"/>
  <c r="H1294" i="1"/>
  <c r="H1298" i="1"/>
  <c r="H1302" i="1"/>
  <c r="H1306" i="1"/>
  <c r="H1310" i="1"/>
  <c r="H1314" i="1"/>
  <c r="H1318" i="1"/>
  <c r="H1322" i="1"/>
  <c r="H1326" i="1"/>
  <c r="H1330" i="1"/>
  <c r="H1334" i="1"/>
  <c r="H1338" i="1"/>
  <c r="H1342" i="1"/>
  <c r="H1346" i="1"/>
  <c r="H1350" i="1"/>
  <c r="H1354" i="1"/>
  <c r="H1358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10" i="1"/>
  <c r="H1414" i="1"/>
  <c r="H1418" i="1"/>
  <c r="H1422" i="1"/>
  <c r="H1426" i="1"/>
  <c r="H1430" i="1"/>
  <c r="H1434" i="1"/>
  <c r="H1438" i="1"/>
  <c r="H1442" i="1"/>
  <c r="H1446" i="1"/>
  <c r="H1450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H1502" i="1"/>
  <c r="H1506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H1558" i="1"/>
  <c r="H1562" i="1"/>
  <c r="H1566" i="1"/>
  <c r="H1570" i="1"/>
  <c r="H1574" i="1"/>
  <c r="H1578" i="1"/>
  <c r="H1582" i="1"/>
  <c r="H1586" i="1"/>
  <c r="H1590" i="1"/>
  <c r="H1594" i="1"/>
  <c r="H1598" i="1"/>
  <c r="H1602" i="1"/>
  <c r="H1606" i="1"/>
  <c r="H1610" i="1"/>
  <c r="H1614" i="1"/>
  <c r="H1618" i="1"/>
  <c r="H1622" i="1"/>
  <c r="H1626" i="1"/>
  <c r="H1630" i="1"/>
  <c r="H194" i="1"/>
  <c r="H450" i="1"/>
  <c r="I546" i="1"/>
  <c r="I610" i="1"/>
  <c r="I674" i="1"/>
  <c r="I738" i="1"/>
  <c r="I802" i="1"/>
  <c r="I850" i="1"/>
  <c r="I868" i="1"/>
  <c r="H886" i="1"/>
  <c r="H902" i="1"/>
  <c r="H918" i="1"/>
  <c r="H934" i="1"/>
  <c r="H950" i="1"/>
  <c r="H966" i="1"/>
  <c r="H982" i="1"/>
  <c r="H998" i="1"/>
  <c r="H1014" i="1"/>
  <c r="H1030" i="1"/>
  <c r="H1046" i="1"/>
  <c r="H1062" i="1"/>
  <c r="H1078" i="1"/>
  <c r="H1094" i="1"/>
  <c r="H1110" i="1"/>
  <c r="H1126" i="1"/>
  <c r="H1142" i="1"/>
  <c r="H1158" i="1"/>
  <c r="H1174" i="1"/>
  <c r="H1190" i="1"/>
  <c r="H1206" i="1"/>
  <c r="H1222" i="1"/>
  <c r="I1237" i="1"/>
  <c r="H1242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302" i="1"/>
  <c r="I1306" i="1"/>
  <c r="I1310" i="1"/>
  <c r="I1314" i="1"/>
  <c r="I1318" i="1"/>
  <c r="I1322" i="1"/>
  <c r="I1326" i="1"/>
  <c r="I1330" i="1"/>
  <c r="I1334" i="1"/>
  <c r="I1338" i="1"/>
  <c r="I1342" i="1"/>
  <c r="I1346" i="1"/>
  <c r="I1350" i="1"/>
  <c r="I1354" i="1"/>
  <c r="I1358" i="1"/>
  <c r="I1362" i="1"/>
  <c r="I1366" i="1"/>
  <c r="I1370" i="1"/>
  <c r="I1374" i="1"/>
  <c r="I1378" i="1"/>
  <c r="I1382" i="1"/>
  <c r="I1386" i="1"/>
  <c r="I1390" i="1"/>
  <c r="I1394" i="1"/>
  <c r="I1398" i="1"/>
  <c r="I1402" i="1"/>
  <c r="I1406" i="1"/>
  <c r="I1410" i="1"/>
  <c r="I1414" i="1"/>
  <c r="I1418" i="1"/>
  <c r="I1422" i="1"/>
  <c r="I1426" i="1"/>
  <c r="I1430" i="1"/>
  <c r="I1434" i="1"/>
  <c r="I1438" i="1"/>
  <c r="I1442" i="1"/>
  <c r="I1446" i="1"/>
  <c r="I1450" i="1"/>
  <c r="I1454" i="1"/>
  <c r="I1458" i="1"/>
  <c r="I1462" i="1"/>
  <c r="I1466" i="1"/>
  <c r="I1470" i="1"/>
  <c r="I1474" i="1"/>
  <c r="I1478" i="1"/>
  <c r="I1482" i="1"/>
  <c r="I1486" i="1"/>
  <c r="I1490" i="1"/>
  <c r="I1494" i="1"/>
  <c r="I1498" i="1"/>
  <c r="I1502" i="1"/>
  <c r="I1506" i="1"/>
  <c r="I1510" i="1"/>
  <c r="I1514" i="1"/>
  <c r="I1518" i="1"/>
  <c r="I1522" i="1"/>
  <c r="I1526" i="1"/>
  <c r="I1530" i="1"/>
  <c r="I1534" i="1"/>
  <c r="I1538" i="1"/>
  <c r="I1542" i="1"/>
  <c r="I1546" i="1"/>
  <c r="I1550" i="1"/>
  <c r="I1554" i="1"/>
  <c r="I1558" i="1"/>
  <c r="I1562" i="1"/>
  <c r="I1566" i="1"/>
  <c r="I1570" i="1"/>
  <c r="I1574" i="1"/>
  <c r="I1578" i="1"/>
  <c r="I1582" i="1"/>
  <c r="I1586" i="1"/>
  <c r="I1590" i="1"/>
  <c r="I1594" i="1"/>
  <c r="I1598" i="1"/>
  <c r="I1602" i="1"/>
  <c r="I1606" i="1"/>
  <c r="I1610" i="1"/>
  <c r="I194" i="1"/>
  <c r="I450" i="1"/>
  <c r="H547" i="1"/>
  <c r="H611" i="1"/>
  <c r="H675" i="1"/>
  <c r="H739" i="1"/>
  <c r="H803" i="1"/>
  <c r="H851" i="1"/>
  <c r="I869" i="1"/>
  <c r="I886" i="1"/>
  <c r="I902" i="1"/>
  <c r="I918" i="1"/>
  <c r="I934" i="1"/>
  <c r="I950" i="1"/>
  <c r="I966" i="1"/>
  <c r="I982" i="1"/>
  <c r="I998" i="1"/>
  <c r="I1014" i="1"/>
  <c r="I1030" i="1"/>
  <c r="I1046" i="1"/>
  <c r="I1062" i="1"/>
  <c r="I1078" i="1"/>
  <c r="I1094" i="1"/>
  <c r="I1110" i="1"/>
  <c r="I1126" i="1"/>
  <c r="I1142" i="1"/>
  <c r="I1158" i="1"/>
  <c r="I1174" i="1"/>
  <c r="I1190" i="1"/>
  <c r="I1206" i="1"/>
  <c r="I1222" i="1"/>
  <c r="H1238" i="1"/>
  <c r="I1242" i="1"/>
  <c r="H1247" i="1"/>
  <c r="H1251" i="1"/>
  <c r="H1255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258" i="1"/>
  <c r="I690" i="1"/>
  <c r="I873" i="1"/>
  <c r="H938" i="1"/>
  <c r="H1002" i="1"/>
  <c r="H1066" i="1"/>
  <c r="H1130" i="1"/>
  <c r="H1194" i="1"/>
  <c r="H1243" i="1"/>
  <c r="I1259" i="1"/>
  <c r="I1275" i="1"/>
  <c r="I1291" i="1"/>
  <c r="I1307" i="1"/>
  <c r="I1323" i="1"/>
  <c r="I1339" i="1"/>
  <c r="I1355" i="1"/>
  <c r="I1371" i="1"/>
  <c r="I1387" i="1"/>
  <c r="I1403" i="1"/>
  <c r="I1419" i="1"/>
  <c r="I1435" i="1"/>
  <c r="I1451" i="1"/>
  <c r="I1467" i="1"/>
  <c r="I1483" i="1"/>
  <c r="I1499" i="1"/>
  <c r="I1515" i="1"/>
  <c r="I1531" i="1"/>
  <c r="I1547" i="1"/>
  <c r="I1563" i="1"/>
  <c r="I1579" i="1"/>
  <c r="I1595" i="1"/>
  <c r="I1611" i="1"/>
  <c r="I1621" i="1"/>
  <c r="I1627" i="1"/>
  <c r="H1633" i="1"/>
  <c r="H1637" i="1"/>
  <c r="H1641" i="1"/>
  <c r="H1645" i="1"/>
  <c r="H1649" i="1"/>
  <c r="H1653" i="1"/>
  <c r="H1657" i="1"/>
  <c r="H1661" i="1"/>
  <c r="H1665" i="1"/>
  <c r="H1669" i="1"/>
  <c r="H1673" i="1"/>
  <c r="H1677" i="1"/>
  <c r="H1681" i="1"/>
  <c r="H1685" i="1"/>
  <c r="H1689" i="1"/>
  <c r="H1693" i="1"/>
  <c r="H1697" i="1"/>
  <c r="H1701" i="1"/>
  <c r="H1705" i="1"/>
  <c r="H1709" i="1"/>
  <c r="H1713" i="1"/>
  <c r="H1717" i="1"/>
  <c r="H1721" i="1"/>
  <c r="H1725" i="1"/>
  <c r="H1729" i="1"/>
  <c r="H1733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H1809" i="1"/>
  <c r="H1813" i="1"/>
  <c r="H1817" i="1"/>
  <c r="H1821" i="1"/>
  <c r="H1825" i="1"/>
  <c r="H1829" i="1"/>
  <c r="H1833" i="1"/>
  <c r="H1837" i="1"/>
  <c r="H1841" i="1"/>
  <c r="H1845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H1993" i="1"/>
  <c r="H1997" i="1"/>
  <c r="H2001" i="1"/>
  <c r="H2005" i="1"/>
  <c r="H2009" i="1"/>
  <c r="H2013" i="1"/>
  <c r="I258" i="1"/>
  <c r="H691" i="1"/>
  <c r="H874" i="1"/>
  <c r="I938" i="1"/>
  <c r="I1002" i="1"/>
  <c r="I1066" i="1"/>
  <c r="I1130" i="1"/>
  <c r="I1194" i="1"/>
  <c r="I1243" i="1"/>
  <c r="H1260" i="1"/>
  <c r="H1276" i="1"/>
  <c r="H1292" i="1"/>
  <c r="H1308" i="1"/>
  <c r="H1324" i="1"/>
  <c r="H1340" i="1"/>
  <c r="H1356" i="1"/>
  <c r="H1372" i="1"/>
  <c r="H1388" i="1"/>
  <c r="H1404" i="1"/>
  <c r="H1420" i="1"/>
  <c r="H1436" i="1"/>
  <c r="H1452" i="1"/>
  <c r="H1468" i="1"/>
  <c r="H1484" i="1"/>
  <c r="H1500" i="1"/>
  <c r="H1516" i="1"/>
  <c r="H1532" i="1"/>
  <c r="H1548" i="1"/>
  <c r="H1564" i="1"/>
  <c r="H1580" i="1"/>
  <c r="H1596" i="1"/>
  <c r="H1612" i="1"/>
  <c r="I1622" i="1"/>
  <c r="H1628" i="1"/>
  <c r="I1633" i="1"/>
  <c r="I1637" i="1"/>
  <c r="I1641" i="1"/>
  <c r="I1645" i="1"/>
  <c r="I1649" i="1"/>
  <c r="I1653" i="1"/>
  <c r="I1657" i="1"/>
  <c r="I1661" i="1"/>
  <c r="I1665" i="1"/>
  <c r="I1669" i="1"/>
  <c r="I1673" i="1"/>
  <c r="I1677" i="1"/>
  <c r="I1681" i="1"/>
  <c r="I1685" i="1"/>
  <c r="I1689" i="1"/>
  <c r="I1693" i="1"/>
  <c r="I1697" i="1"/>
  <c r="I1701" i="1"/>
  <c r="I1705" i="1"/>
  <c r="I1709" i="1"/>
  <c r="I1713" i="1"/>
  <c r="I1717" i="1"/>
  <c r="I1721" i="1"/>
  <c r="I1725" i="1"/>
  <c r="I1729" i="1"/>
  <c r="I1733" i="1"/>
  <c r="I1737" i="1"/>
  <c r="I1741" i="1"/>
  <c r="I1745" i="1"/>
  <c r="I1749" i="1"/>
  <c r="I1753" i="1"/>
  <c r="I1757" i="1"/>
  <c r="I1761" i="1"/>
  <c r="I1765" i="1"/>
  <c r="I1769" i="1"/>
  <c r="I1773" i="1"/>
  <c r="I1777" i="1"/>
  <c r="I1781" i="1"/>
  <c r="I1785" i="1"/>
  <c r="I1789" i="1"/>
  <c r="I1793" i="1"/>
  <c r="I1797" i="1"/>
  <c r="I1801" i="1"/>
  <c r="I1805" i="1"/>
  <c r="I1809" i="1"/>
  <c r="I1813" i="1"/>
  <c r="I1817" i="1"/>
  <c r="I1821" i="1"/>
  <c r="I1825" i="1"/>
  <c r="I1829" i="1"/>
  <c r="I1833" i="1"/>
  <c r="I1837" i="1"/>
  <c r="I1841" i="1"/>
  <c r="I1845" i="1"/>
  <c r="I1849" i="1"/>
  <c r="I1853" i="1"/>
  <c r="I1857" i="1"/>
  <c r="I1861" i="1"/>
  <c r="I1865" i="1"/>
  <c r="I1869" i="1"/>
  <c r="I1873" i="1"/>
  <c r="I1877" i="1"/>
  <c r="I1881" i="1"/>
  <c r="I1885" i="1"/>
  <c r="I1889" i="1"/>
  <c r="I1893" i="1"/>
  <c r="I1897" i="1"/>
  <c r="I1901" i="1"/>
  <c r="I1905" i="1"/>
  <c r="I1909" i="1"/>
  <c r="I1913" i="1"/>
  <c r="I1917" i="1"/>
  <c r="I1921" i="1"/>
  <c r="I1925" i="1"/>
  <c r="I1929" i="1"/>
  <c r="I1933" i="1"/>
  <c r="I1937" i="1"/>
  <c r="I1941" i="1"/>
  <c r="I1945" i="1"/>
  <c r="I1949" i="1"/>
  <c r="I1953" i="1"/>
  <c r="I1957" i="1"/>
  <c r="I1961" i="1"/>
  <c r="I1965" i="1"/>
  <c r="I1969" i="1"/>
  <c r="I1973" i="1"/>
  <c r="I1977" i="1"/>
  <c r="I1981" i="1"/>
  <c r="I1985" i="1"/>
  <c r="I1989" i="1"/>
  <c r="I1993" i="1"/>
  <c r="I1997" i="1"/>
  <c r="I2001" i="1"/>
  <c r="I2005" i="1"/>
  <c r="I2009" i="1"/>
  <c r="I2013" i="1"/>
  <c r="H496" i="1"/>
  <c r="I754" i="1"/>
  <c r="H890" i="1"/>
  <c r="H954" i="1"/>
  <c r="H1018" i="1"/>
  <c r="H1082" i="1"/>
  <c r="H1146" i="1"/>
  <c r="H1210" i="1"/>
  <c r="I1247" i="1"/>
  <c r="I1263" i="1"/>
  <c r="I1279" i="1"/>
  <c r="I1295" i="1"/>
  <c r="I1311" i="1"/>
  <c r="I1327" i="1"/>
  <c r="I1343" i="1"/>
  <c r="I1359" i="1"/>
  <c r="I1375" i="1"/>
  <c r="I1391" i="1"/>
  <c r="I1407" i="1"/>
  <c r="I1423" i="1"/>
  <c r="I1439" i="1"/>
  <c r="I1455" i="1"/>
  <c r="I1471" i="1"/>
  <c r="I1487" i="1"/>
  <c r="I1503" i="1"/>
  <c r="I1519" i="1"/>
  <c r="I1535" i="1"/>
  <c r="I1551" i="1"/>
  <c r="I1567" i="1"/>
  <c r="I1583" i="1"/>
  <c r="I1599" i="1"/>
  <c r="I1614" i="1"/>
  <c r="H1623" i="1"/>
  <c r="I1629" i="1"/>
  <c r="H1634" i="1"/>
  <c r="H1638" i="1"/>
  <c r="H1642" i="1"/>
  <c r="H1646" i="1"/>
  <c r="H1650" i="1"/>
  <c r="H1654" i="1"/>
  <c r="H165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H1862" i="1"/>
  <c r="H1866" i="1"/>
  <c r="H1870" i="1"/>
  <c r="H1874" i="1"/>
  <c r="H1878" i="1"/>
  <c r="H1882" i="1"/>
  <c r="H1886" i="1"/>
  <c r="H1890" i="1"/>
  <c r="H1894" i="1"/>
  <c r="H1898" i="1"/>
  <c r="H1902" i="1"/>
  <c r="H1906" i="1"/>
  <c r="H1910" i="1"/>
  <c r="H1914" i="1"/>
  <c r="H1918" i="1"/>
  <c r="H1922" i="1"/>
  <c r="H1926" i="1"/>
  <c r="H1930" i="1"/>
  <c r="H1934" i="1"/>
  <c r="H1938" i="1"/>
  <c r="H1942" i="1"/>
  <c r="H1946" i="1"/>
  <c r="H1950" i="1"/>
  <c r="H1954" i="1"/>
  <c r="H1958" i="1"/>
  <c r="H1962" i="1"/>
  <c r="H1966" i="1"/>
  <c r="H1970" i="1"/>
  <c r="H1974" i="1"/>
  <c r="H1978" i="1"/>
  <c r="H1982" i="1"/>
  <c r="H1986" i="1"/>
  <c r="H1990" i="1"/>
  <c r="H1994" i="1"/>
  <c r="H1998" i="1"/>
  <c r="H2002" i="1"/>
  <c r="H2006" i="1"/>
  <c r="H497" i="1"/>
  <c r="H755" i="1"/>
  <c r="I890" i="1"/>
  <c r="I954" i="1"/>
  <c r="I1018" i="1"/>
  <c r="I1082" i="1"/>
  <c r="I1146" i="1"/>
  <c r="I1210" i="1"/>
  <c r="H1248" i="1"/>
  <c r="H1264" i="1"/>
  <c r="H1280" i="1"/>
  <c r="H1296" i="1"/>
  <c r="H1312" i="1"/>
  <c r="H1328" i="1"/>
  <c r="H1344" i="1"/>
  <c r="H1360" i="1"/>
  <c r="H1376" i="1"/>
  <c r="H1392" i="1"/>
  <c r="H1408" i="1"/>
  <c r="H1424" i="1"/>
  <c r="H1440" i="1"/>
  <c r="H1456" i="1"/>
  <c r="H1472" i="1"/>
  <c r="H1488" i="1"/>
  <c r="H1504" i="1"/>
  <c r="H1520" i="1"/>
  <c r="H1536" i="1"/>
  <c r="H1552" i="1"/>
  <c r="H1568" i="1"/>
  <c r="H1584" i="1"/>
  <c r="H1600" i="1"/>
  <c r="I1615" i="1"/>
  <c r="I1623" i="1"/>
  <c r="I1630" i="1"/>
  <c r="I1634" i="1"/>
  <c r="I1638" i="1"/>
  <c r="I1642" i="1"/>
  <c r="I1646" i="1"/>
  <c r="I1650" i="1"/>
  <c r="I1654" i="1"/>
  <c r="I1658" i="1"/>
  <c r="I1662" i="1"/>
  <c r="I1666" i="1"/>
  <c r="I1670" i="1"/>
  <c r="I1674" i="1"/>
  <c r="I1678" i="1"/>
  <c r="I1682" i="1"/>
  <c r="I1686" i="1"/>
  <c r="I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I1810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78" i="1"/>
  <c r="I1882" i="1"/>
  <c r="I1886" i="1"/>
  <c r="I1890" i="1"/>
  <c r="I1894" i="1"/>
  <c r="I1898" i="1"/>
  <c r="I1902" i="1"/>
  <c r="I1906" i="1"/>
  <c r="I1910" i="1"/>
  <c r="I1914" i="1"/>
  <c r="I1918" i="1"/>
  <c r="I1922" i="1"/>
  <c r="I1926" i="1"/>
  <c r="I1930" i="1"/>
  <c r="I1934" i="1"/>
  <c r="I1938" i="1"/>
  <c r="I1942" i="1"/>
  <c r="I1946" i="1"/>
  <c r="I1950" i="1"/>
  <c r="I1954" i="1"/>
  <c r="I1958" i="1"/>
  <c r="I1962" i="1"/>
  <c r="I1966" i="1"/>
  <c r="I1970" i="1"/>
  <c r="I1974" i="1"/>
  <c r="I1978" i="1"/>
  <c r="I1982" i="1"/>
  <c r="I1986" i="1"/>
  <c r="I1990" i="1"/>
  <c r="I1994" i="1"/>
  <c r="I562" i="1"/>
  <c r="I818" i="1"/>
  <c r="H906" i="1"/>
  <c r="H970" i="1"/>
  <c r="H1034" i="1"/>
  <c r="H1098" i="1"/>
  <c r="H1162" i="1"/>
  <c r="H1226" i="1"/>
  <c r="I1251" i="1"/>
  <c r="I1267" i="1"/>
  <c r="I1283" i="1"/>
  <c r="I1299" i="1"/>
  <c r="I1315" i="1"/>
  <c r="I1331" i="1"/>
  <c r="I1347" i="1"/>
  <c r="I1363" i="1"/>
  <c r="I1379" i="1"/>
  <c r="I1395" i="1"/>
  <c r="I1411" i="1"/>
  <c r="I1427" i="1"/>
  <c r="I1443" i="1"/>
  <c r="I1459" i="1"/>
  <c r="I1475" i="1"/>
  <c r="I1491" i="1"/>
  <c r="I1507" i="1"/>
  <c r="I1523" i="1"/>
  <c r="I1539" i="1"/>
  <c r="I1555" i="1"/>
  <c r="I1571" i="1"/>
  <c r="I1587" i="1"/>
  <c r="I1603" i="1"/>
  <c r="H1616" i="1"/>
  <c r="H1624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843" i="1"/>
  <c r="H1847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H1915" i="1"/>
  <c r="H1919" i="1"/>
  <c r="H1923" i="1"/>
  <c r="H1927" i="1"/>
  <c r="H1931" i="1"/>
  <c r="H1935" i="1"/>
  <c r="H1939" i="1"/>
  <c r="H1943" i="1"/>
  <c r="H1947" i="1"/>
  <c r="H1951" i="1"/>
  <c r="H1955" i="1"/>
  <c r="H1959" i="1"/>
  <c r="H1963" i="1"/>
  <c r="H1967" i="1"/>
  <c r="H1971" i="1"/>
  <c r="H1975" i="1"/>
  <c r="H1979" i="1"/>
  <c r="H1983" i="1"/>
  <c r="H1987" i="1"/>
  <c r="H1991" i="1"/>
  <c r="H1995" i="1"/>
  <c r="H1999" i="1"/>
  <c r="H563" i="1"/>
  <c r="H819" i="1"/>
  <c r="I906" i="1"/>
  <c r="I970" i="1"/>
  <c r="I1034" i="1"/>
  <c r="I1098" i="1"/>
  <c r="I1162" i="1"/>
  <c r="I1226" i="1"/>
  <c r="H1252" i="1"/>
  <c r="H1268" i="1"/>
  <c r="H1284" i="1"/>
  <c r="H1300" i="1"/>
  <c r="H1316" i="1"/>
  <c r="H1332" i="1"/>
  <c r="H1348" i="1"/>
  <c r="H1364" i="1"/>
  <c r="H1380" i="1"/>
  <c r="H1396" i="1"/>
  <c r="H1412" i="1"/>
  <c r="H1428" i="1"/>
  <c r="H1444" i="1"/>
  <c r="H1460" i="1"/>
  <c r="H1476" i="1"/>
  <c r="H1492" i="1"/>
  <c r="H1508" i="1"/>
  <c r="H1524" i="1"/>
  <c r="H1540" i="1"/>
  <c r="H1556" i="1"/>
  <c r="H1572" i="1"/>
  <c r="H1588" i="1"/>
  <c r="H1604" i="1"/>
  <c r="I1618" i="1"/>
  <c r="I1625" i="1"/>
  <c r="I1631" i="1"/>
  <c r="I1635" i="1"/>
  <c r="I1639" i="1"/>
  <c r="I1643" i="1"/>
  <c r="I1647" i="1"/>
  <c r="I1651" i="1"/>
  <c r="I1655" i="1"/>
  <c r="I1659" i="1"/>
  <c r="I1663" i="1"/>
  <c r="I1667" i="1"/>
  <c r="I1671" i="1"/>
  <c r="I1675" i="1"/>
  <c r="I1679" i="1"/>
  <c r="I1683" i="1"/>
  <c r="I1687" i="1"/>
  <c r="I1691" i="1"/>
  <c r="I1695" i="1"/>
  <c r="I1699" i="1"/>
  <c r="I1703" i="1"/>
  <c r="I1707" i="1"/>
  <c r="I1711" i="1"/>
  <c r="I1715" i="1"/>
  <c r="I1719" i="1"/>
  <c r="I1723" i="1"/>
  <c r="I1727" i="1"/>
  <c r="I1731" i="1"/>
  <c r="I1735" i="1"/>
  <c r="I1739" i="1"/>
  <c r="I1743" i="1"/>
  <c r="I1747" i="1"/>
  <c r="I1751" i="1"/>
  <c r="I1755" i="1"/>
  <c r="I1759" i="1"/>
  <c r="I1763" i="1"/>
  <c r="I1767" i="1"/>
  <c r="I1771" i="1"/>
  <c r="I1775" i="1"/>
  <c r="I1779" i="1"/>
  <c r="I1783" i="1"/>
  <c r="I1787" i="1"/>
  <c r="I1791" i="1"/>
  <c r="I1795" i="1"/>
  <c r="I1799" i="1"/>
  <c r="I1803" i="1"/>
  <c r="I1807" i="1"/>
  <c r="I1811" i="1"/>
  <c r="I1815" i="1"/>
  <c r="I1819" i="1"/>
  <c r="I1823" i="1"/>
  <c r="I1827" i="1"/>
  <c r="I1831" i="1"/>
  <c r="I1835" i="1"/>
  <c r="I1839" i="1"/>
  <c r="I1843" i="1"/>
  <c r="I1847" i="1"/>
  <c r="I1851" i="1"/>
  <c r="I1855" i="1"/>
  <c r="I1859" i="1"/>
  <c r="I1863" i="1"/>
  <c r="I1867" i="1"/>
  <c r="I1871" i="1"/>
  <c r="I1875" i="1"/>
  <c r="I1879" i="1"/>
  <c r="I1883" i="1"/>
  <c r="I1887" i="1"/>
  <c r="I1891" i="1"/>
  <c r="I1895" i="1"/>
  <c r="I1899" i="1"/>
  <c r="I1903" i="1"/>
  <c r="I1907" i="1"/>
  <c r="I1911" i="1"/>
  <c r="I1915" i="1"/>
  <c r="I1919" i="1"/>
  <c r="I1923" i="1"/>
  <c r="I1927" i="1"/>
  <c r="I1931" i="1"/>
  <c r="I1935" i="1"/>
  <c r="I1939" i="1"/>
  <c r="I1943" i="1"/>
  <c r="I1947" i="1"/>
  <c r="I1951" i="1"/>
  <c r="I1955" i="1"/>
  <c r="I1959" i="1"/>
  <c r="I1963" i="1"/>
  <c r="I1967" i="1"/>
  <c r="I1971" i="1"/>
  <c r="I1975" i="1"/>
  <c r="I1979" i="1"/>
  <c r="I1983" i="1"/>
  <c r="I1987" i="1"/>
  <c r="I1991" i="1"/>
  <c r="I1995" i="1"/>
  <c r="I1999" i="1"/>
  <c r="I2003" i="1"/>
  <c r="I626" i="1"/>
  <c r="H1050" i="1"/>
  <c r="I1255" i="1"/>
  <c r="I1319" i="1"/>
  <c r="I1383" i="1"/>
  <c r="I1447" i="1"/>
  <c r="I1511" i="1"/>
  <c r="I1575" i="1"/>
  <c r="I1626" i="1"/>
  <c r="H1644" i="1"/>
  <c r="H1660" i="1"/>
  <c r="H1676" i="1"/>
  <c r="H1692" i="1"/>
  <c r="H1708" i="1"/>
  <c r="H1724" i="1"/>
  <c r="H1740" i="1"/>
  <c r="H1756" i="1"/>
  <c r="H1772" i="1"/>
  <c r="H1788" i="1"/>
  <c r="H1804" i="1"/>
  <c r="H1820" i="1"/>
  <c r="H1836" i="1"/>
  <c r="H1852" i="1"/>
  <c r="H1868" i="1"/>
  <c r="H1884" i="1"/>
  <c r="H1900" i="1"/>
  <c r="H1916" i="1"/>
  <c r="H1932" i="1"/>
  <c r="H1948" i="1"/>
  <c r="H1964" i="1"/>
  <c r="H1980" i="1"/>
  <c r="H1996" i="1"/>
  <c r="I2004" i="1"/>
  <c r="H2011" i="1"/>
  <c r="H2016" i="1"/>
  <c r="H2020" i="1"/>
  <c r="H2024" i="1"/>
  <c r="H2028" i="1"/>
  <c r="H2032" i="1"/>
  <c r="H2036" i="1"/>
  <c r="H2040" i="1"/>
  <c r="H2044" i="1"/>
  <c r="H2048" i="1"/>
  <c r="H2052" i="1"/>
  <c r="H2056" i="1"/>
  <c r="H2060" i="1"/>
  <c r="H2064" i="1"/>
  <c r="H2068" i="1"/>
  <c r="H2072" i="1"/>
  <c r="H2076" i="1"/>
  <c r="H2080" i="1"/>
  <c r="H2084" i="1"/>
  <c r="H2088" i="1"/>
  <c r="H2092" i="1"/>
  <c r="H2096" i="1"/>
  <c r="H2100" i="1"/>
  <c r="H2104" i="1"/>
  <c r="H2108" i="1"/>
  <c r="H2112" i="1"/>
  <c r="H2116" i="1"/>
  <c r="H2120" i="1"/>
  <c r="H2124" i="1"/>
  <c r="H2128" i="1"/>
  <c r="H2132" i="1"/>
  <c r="H2136" i="1"/>
  <c r="H2140" i="1"/>
  <c r="H2144" i="1"/>
  <c r="H2148" i="1"/>
  <c r="H2152" i="1"/>
  <c r="H2156" i="1"/>
  <c r="H2160" i="1"/>
  <c r="H2164" i="1"/>
  <c r="H2168" i="1"/>
  <c r="H2172" i="1"/>
  <c r="H2176" i="1"/>
  <c r="H2180" i="1"/>
  <c r="H2184" i="1"/>
  <c r="H2188" i="1"/>
  <c r="H2192" i="1"/>
  <c r="H2196" i="1"/>
  <c r="H2200" i="1"/>
  <c r="H2204" i="1"/>
  <c r="H2208" i="1"/>
  <c r="H2212" i="1"/>
  <c r="H2216" i="1"/>
  <c r="H2220" i="1"/>
  <c r="H2224" i="1"/>
  <c r="H2228" i="1"/>
  <c r="H2232" i="1"/>
  <c r="H2236" i="1"/>
  <c r="H2240" i="1"/>
  <c r="H2244" i="1"/>
  <c r="H2248" i="1"/>
  <c r="H2252" i="1"/>
  <c r="H2256" i="1"/>
  <c r="H2260" i="1"/>
  <c r="H2264" i="1"/>
  <c r="H2268" i="1"/>
  <c r="H2272" i="1"/>
  <c r="H2276" i="1"/>
  <c r="H2280" i="1"/>
  <c r="H2284" i="1"/>
  <c r="H2288" i="1"/>
  <c r="H2292" i="1"/>
  <c r="H2296" i="1"/>
  <c r="H2300" i="1"/>
  <c r="H2304" i="1"/>
  <c r="H2308" i="1"/>
  <c r="H2312" i="1"/>
  <c r="H2316" i="1"/>
  <c r="H2320" i="1"/>
  <c r="H2324" i="1"/>
  <c r="H2328" i="1"/>
  <c r="H2332" i="1"/>
  <c r="H2336" i="1"/>
  <c r="H2340" i="1"/>
  <c r="H2344" i="1"/>
  <c r="H2348" i="1"/>
  <c r="H2352" i="1"/>
  <c r="H627" i="1"/>
  <c r="I1050" i="1"/>
  <c r="H1256" i="1"/>
  <c r="H1320" i="1"/>
  <c r="H1384" i="1"/>
  <c r="H1448" i="1"/>
  <c r="H1512" i="1"/>
  <c r="H1576" i="1"/>
  <c r="H1627" i="1"/>
  <c r="I1644" i="1"/>
  <c r="I1660" i="1"/>
  <c r="I1676" i="1"/>
  <c r="I1692" i="1"/>
  <c r="I1708" i="1"/>
  <c r="I1724" i="1"/>
  <c r="I1740" i="1"/>
  <c r="I1756" i="1"/>
  <c r="I1772" i="1"/>
  <c r="I1788" i="1"/>
  <c r="I1804" i="1"/>
  <c r="I1820" i="1"/>
  <c r="I1836" i="1"/>
  <c r="I1852" i="1"/>
  <c r="I1868" i="1"/>
  <c r="I1884" i="1"/>
  <c r="I1900" i="1"/>
  <c r="I1916" i="1"/>
  <c r="I1932" i="1"/>
  <c r="I1948" i="1"/>
  <c r="I1964" i="1"/>
  <c r="I1980" i="1"/>
  <c r="I1996" i="1"/>
  <c r="I2006" i="1"/>
  <c r="I2011" i="1"/>
  <c r="I2016" i="1"/>
  <c r="I2020" i="1"/>
  <c r="I2024" i="1"/>
  <c r="I2028" i="1"/>
  <c r="I2032" i="1"/>
  <c r="I2036" i="1"/>
  <c r="I2040" i="1"/>
  <c r="I2044" i="1"/>
  <c r="I2048" i="1"/>
  <c r="I2052" i="1"/>
  <c r="I2056" i="1"/>
  <c r="I2060" i="1"/>
  <c r="I2064" i="1"/>
  <c r="I2068" i="1"/>
  <c r="I2072" i="1"/>
  <c r="I2076" i="1"/>
  <c r="I2080" i="1"/>
  <c r="I2084" i="1"/>
  <c r="I2088" i="1"/>
  <c r="I2092" i="1"/>
  <c r="I2096" i="1"/>
  <c r="I2100" i="1"/>
  <c r="I2104" i="1"/>
  <c r="I2108" i="1"/>
  <c r="I2112" i="1"/>
  <c r="I2116" i="1"/>
  <c r="I2120" i="1"/>
  <c r="I2124" i="1"/>
  <c r="I2128" i="1"/>
  <c r="I2132" i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I2184" i="1"/>
  <c r="I2188" i="1"/>
  <c r="I2192" i="1"/>
  <c r="I2196" i="1"/>
  <c r="I2200" i="1"/>
  <c r="I2204" i="1"/>
  <c r="I2208" i="1"/>
  <c r="I2212" i="1"/>
  <c r="I2216" i="1"/>
  <c r="I2220" i="1"/>
  <c r="I2224" i="1"/>
  <c r="I2228" i="1"/>
  <c r="I2232" i="1"/>
  <c r="I2236" i="1"/>
  <c r="I2240" i="1"/>
  <c r="I2244" i="1"/>
  <c r="I2248" i="1"/>
  <c r="I2252" i="1"/>
  <c r="I2256" i="1"/>
  <c r="I2260" i="1"/>
  <c r="I2264" i="1"/>
  <c r="I2268" i="1"/>
  <c r="I2272" i="1"/>
  <c r="I2276" i="1"/>
  <c r="I2280" i="1"/>
  <c r="I2284" i="1"/>
  <c r="I2288" i="1"/>
  <c r="I2292" i="1"/>
  <c r="I2296" i="1"/>
  <c r="I2300" i="1"/>
  <c r="I2304" i="1"/>
  <c r="I2308" i="1"/>
  <c r="I2312" i="1"/>
  <c r="I2316" i="1"/>
  <c r="I2320" i="1"/>
  <c r="I2324" i="1"/>
  <c r="I2328" i="1"/>
  <c r="I2332" i="1"/>
  <c r="I2336" i="1"/>
  <c r="I2340" i="1"/>
  <c r="I2344" i="1"/>
  <c r="I2348" i="1"/>
  <c r="I2352" i="1"/>
  <c r="I2356" i="1"/>
  <c r="I2360" i="1"/>
  <c r="I2364" i="1"/>
  <c r="I2368" i="1"/>
  <c r="I2372" i="1"/>
  <c r="I2376" i="1"/>
  <c r="I2380" i="1"/>
  <c r="I2384" i="1"/>
  <c r="I2388" i="1"/>
  <c r="I2392" i="1"/>
  <c r="I2396" i="1"/>
  <c r="H855" i="1"/>
  <c r="H1114" i="1"/>
  <c r="I1271" i="1"/>
  <c r="I1335" i="1"/>
  <c r="I1399" i="1"/>
  <c r="I1463" i="1"/>
  <c r="I1527" i="1"/>
  <c r="I1591" i="1"/>
  <c r="H1632" i="1"/>
  <c r="H1648" i="1"/>
  <c r="H1664" i="1"/>
  <c r="H1680" i="1"/>
  <c r="H1696" i="1"/>
  <c r="H1712" i="1"/>
  <c r="H1728" i="1"/>
  <c r="H1744" i="1"/>
  <c r="H1760" i="1"/>
  <c r="H1776" i="1"/>
  <c r="H1792" i="1"/>
  <c r="H1808" i="1"/>
  <c r="H1824" i="1"/>
  <c r="H1840" i="1"/>
  <c r="H1856" i="1"/>
  <c r="H1872" i="1"/>
  <c r="H1888" i="1"/>
  <c r="H1904" i="1"/>
  <c r="H1920" i="1"/>
  <c r="H1936" i="1"/>
  <c r="H1952" i="1"/>
  <c r="H1968" i="1"/>
  <c r="H1984" i="1"/>
  <c r="I1998" i="1"/>
  <c r="H2007" i="1"/>
  <c r="H2012" i="1"/>
  <c r="H2017" i="1"/>
  <c r="H2021" i="1"/>
  <c r="H2025" i="1"/>
  <c r="H2029" i="1"/>
  <c r="H2033" i="1"/>
  <c r="H2037" i="1"/>
  <c r="H2041" i="1"/>
  <c r="H2045" i="1"/>
  <c r="H2049" i="1"/>
  <c r="H2053" i="1"/>
  <c r="H2057" i="1"/>
  <c r="H2061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2157" i="1"/>
  <c r="H2161" i="1"/>
  <c r="H2165" i="1"/>
  <c r="H2169" i="1"/>
  <c r="H2173" i="1"/>
  <c r="H2177" i="1"/>
  <c r="H2181" i="1"/>
  <c r="H2185" i="1"/>
  <c r="H2189" i="1"/>
  <c r="H2193" i="1"/>
  <c r="H2197" i="1"/>
  <c r="H2201" i="1"/>
  <c r="H2205" i="1"/>
  <c r="H2209" i="1"/>
  <c r="H2213" i="1"/>
  <c r="H2217" i="1"/>
  <c r="H2221" i="1"/>
  <c r="H2225" i="1"/>
  <c r="H2229" i="1"/>
  <c r="H2233" i="1"/>
  <c r="H2237" i="1"/>
  <c r="H2241" i="1"/>
  <c r="H2245" i="1"/>
  <c r="H2249" i="1"/>
  <c r="H2253" i="1"/>
  <c r="H2257" i="1"/>
  <c r="H2261" i="1"/>
  <c r="H2265" i="1"/>
  <c r="H2269" i="1"/>
  <c r="H2273" i="1"/>
  <c r="H2277" i="1"/>
  <c r="H2281" i="1"/>
  <c r="H2285" i="1"/>
  <c r="H2289" i="1"/>
  <c r="H2293" i="1"/>
  <c r="H2297" i="1"/>
  <c r="H2301" i="1"/>
  <c r="H2305" i="1"/>
  <c r="H2309" i="1"/>
  <c r="H2313" i="1"/>
  <c r="H2317" i="1"/>
  <c r="H2321" i="1"/>
  <c r="H2325" i="1"/>
  <c r="H2329" i="1"/>
  <c r="H2333" i="1"/>
  <c r="H2337" i="1"/>
  <c r="H2341" i="1"/>
  <c r="H2345" i="1"/>
  <c r="H2349" i="1"/>
  <c r="H2353" i="1"/>
  <c r="I855" i="1"/>
  <c r="I1114" i="1"/>
  <c r="H1272" i="1"/>
  <c r="H1336" i="1"/>
  <c r="H1400" i="1"/>
  <c r="H1464" i="1"/>
  <c r="H1528" i="1"/>
  <c r="H1592" i="1"/>
  <c r="I1632" i="1"/>
  <c r="I1648" i="1"/>
  <c r="I1664" i="1"/>
  <c r="I1680" i="1"/>
  <c r="I1696" i="1"/>
  <c r="I1712" i="1"/>
  <c r="I1728" i="1"/>
  <c r="I1744" i="1"/>
  <c r="I1760" i="1"/>
  <c r="I1776" i="1"/>
  <c r="I1792" i="1"/>
  <c r="I1808" i="1"/>
  <c r="I1824" i="1"/>
  <c r="I1840" i="1"/>
  <c r="I1856" i="1"/>
  <c r="I1872" i="1"/>
  <c r="I1888" i="1"/>
  <c r="I1904" i="1"/>
  <c r="I1920" i="1"/>
  <c r="I1936" i="1"/>
  <c r="I1952" i="1"/>
  <c r="I1968" i="1"/>
  <c r="I1984" i="1"/>
  <c r="H2000" i="1"/>
  <c r="I2007" i="1"/>
  <c r="I2012" i="1"/>
  <c r="I2017" i="1"/>
  <c r="I2021" i="1"/>
  <c r="I2025" i="1"/>
  <c r="I2029" i="1"/>
  <c r="I2033" i="1"/>
  <c r="I2037" i="1"/>
  <c r="I2041" i="1"/>
  <c r="I2045" i="1"/>
  <c r="I2049" i="1"/>
  <c r="I2053" i="1"/>
  <c r="I2057" i="1"/>
  <c r="I2061" i="1"/>
  <c r="I2065" i="1"/>
  <c r="I2069" i="1"/>
  <c r="I2073" i="1"/>
  <c r="I2077" i="1"/>
  <c r="I2081" i="1"/>
  <c r="I2085" i="1"/>
  <c r="I2089" i="1"/>
  <c r="I2093" i="1"/>
  <c r="I2097" i="1"/>
  <c r="I2101" i="1"/>
  <c r="I2105" i="1"/>
  <c r="I2109" i="1"/>
  <c r="I2113" i="1"/>
  <c r="I2117" i="1"/>
  <c r="I2121" i="1"/>
  <c r="I2125" i="1"/>
  <c r="I2129" i="1"/>
  <c r="I2133" i="1"/>
  <c r="I2137" i="1"/>
  <c r="I2141" i="1"/>
  <c r="I2145" i="1"/>
  <c r="I2149" i="1"/>
  <c r="I2153" i="1"/>
  <c r="I2157" i="1"/>
  <c r="I2161" i="1"/>
  <c r="I2165" i="1"/>
  <c r="I2169" i="1"/>
  <c r="I2173" i="1"/>
  <c r="I2177" i="1"/>
  <c r="I2181" i="1"/>
  <c r="I2185" i="1"/>
  <c r="I2189" i="1"/>
  <c r="I2193" i="1"/>
  <c r="I2197" i="1"/>
  <c r="I2201" i="1"/>
  <c r="I2205" i="1"/>
  <c r="I2209" i="1"/>
  <c r="I2213" i="1"/>
  <c r="I2217" i="1"/>
  <c r="I2221" i="1"/>
  <c r="I2225" i="1"/>
  <c r="I2229" i="1"/>
  <c r="I2233" i="1"/>
  <c r="I2237" i="1"/>
  <c r="I2241" i="1"/>
  <c r="I2245" i="1"/>
  <c r="I2249" i="1"/>
  <c r="I2253" i="1"/>
  <c r="I2257" i="1"/>
  <c r="I2261" i="1"/>
  <c r="I2265" i="1"/>
  <c r="I2269" i="1"/>
  <c r="I2273" i="1"/>
  <c r="I2277" i="1"/>
  <c r="I2281" i="1"/>
  <c r="I2285" i="1"/>
  <c r="I2289" i="1"/>
  <c r="I2293" i="1"/>
  <c r="I2297" i="1"/>
  <c r="I2301" i="1"/>
  <c r="I2305" i="1"/>
  <c r="I2309" i="1"/>
  <c r="I2313" i="1"/>
  <c r="I2317" i="1"/>
  <c r="I2321" i="1"/>
  <c r="I2325" i="1"/>
  <c r="I2329" i="1"/>
  <c r="I2333" i="1"/>
  <c r="I2337" i="1"/>
  <c r="I2341" i="1"/>
  <c r="I2345" i="1"/>
  <c r="I2349" i="1"/>
  <c r="I2353" i="1"/>
  <c r="I2357" i="1"/>
  <c r="I2361" i="1"/>
  <c r="I2365" i="1"/>
  <c r="I2369" i="1"/>
  <c r="I2373" i="1"/>
  <c r="I2377" i="1"/>
  <c r="I2381" i="1"/>
  <c r="I2385" i="1"/>
  <c r="I2389" i="1"/>
  <c r="I2393" i="1"/>
  <c r="H922" i="1"/>
  <c r="H1178" i="1"/>
  <c r="I1287" i="1"/>
  <c r="I1351" i="1"/>
  <c r="I1415" i="1"/>
  <c r="I1479" i="1"/>
  <c r="I1543" i="1"/>
  <c r="I1607" i="1"/>
  <c r="H1636" i="1"/>
  <c r="H1652" i="1"/>
  <c r="H1668" i="1"/>
  <c r="H1684" i="1"/>
  <c r="H1700" i="1"/>
  <c r="H1716" i="1"/>
  <c r="H1732" i="1"/>
  <c r="H1748" i="1"/>
  <c r="H1764" i="1"/>
  <c r="H1780" i="1"/>
  <c r="H1796" i="1"/>
  <c r="H1812" i="1"/>
  <c r="H1828" i="1"/>
  <c r="H1844" i="1"/>
  <c r="H1860" i="1"/>
  <c r="H1876" i="1"/>
  <c r="H1892" i="1"/>
  <c r="H1908" i="1"/>
  <c r="H1924" i="1"/>
  <c r="H1940" i="1"/>
  <c r="H1956" i="1"/>
  <c r="H1972" i="1"/>
  <c r="H1988" i="1"/>
  <c r="I2000" i="1"/>
  <c r="H2008" i="1"/>
  <c r="H2014" i="1"/>
  <c r="H2018" i="1"/>
  <c r="H2022" i="1"/>
  <c r="H2026" i="1"/>
  <c r="H2030" i="1"/>
  <c r="H2034" i="1"/>
  <c r="H2038" i="1"/>
  <c r="H2042" i="1"/>
  <c r="H2046" i="1"/>
  <c r="H2050" i="1"/>
  <c r="H2054" i="1"/>
  <c r="H2058" i="1"/>
  <c r="H2062" i="1"/>
  <c r="H2066" i="1"/>
  <c r="H2070" i="1"/>
  <c r="H2074" i="1"/>
  <c r="H2078" i="1"/>
  <c r="H2082" i="1"/>
  <c r="H2086" i="1"/>
  <c r="H2090" i="1"/>
  <c r="H2094" i="1"/>
  <c r="H2098" i="1"/>
  <c r="H2102" i="1"/>
  <c r="H2106" i="1"/>
  <c r="H2110" i="1"/>
  <c r="H2114" i="1"/>
  <c r="H2118" i="1"/>
  <c r="H2122" i="1"/>
  <c r="H2126" i="1"/>
  <c r="H2130" i="1"/>
  <c r="H2134" i="1"/>
  <c r="H2138" i="1"/>
  <c r="H2142" i="1"/>
  <c r="H2146" i="1"/>
  <c r="H2150" i="1"/>
  <c r="H2154" i="1"/>
  <c r="H2158" i="1"/>
  <c r="H2162" i="1"/>
  <c r="H2166" i="1"/>
  <c r="H2170" i="1"/>
  <c r="H2174" i="1"/>
  <c r="H2178" i="1"/>
  <c r="H2182" i="1"/>
  <c r="H2186" i="1"/>
  <c r="H2190" i="1"/>
  <c r="H2194" i="1"/>
  <c r="H2198" i="1"/>
  <c r="H2202" i="1"/>
  <c r="H2206" i="1"/>
  <c r="H2210" i="1"/>
  <c r="H2214" i="1"/>
  <c r="H2218" i="1"/>
  <c r="H2222" i="1"/>
  <c r="H2226" i="1"/>
  <c r="H2230" i="1"/>
  <c r="H2234" i="1"/>
  <c r="H2238" i="1"/>
  <c r="H2242" i="1"/>
  <c r="H2246" i="1"/>
  <c r="H2250" i="1"/>
  <c r="H2254" i="1"/>
  <c r="H2258" i="1"/>
  <c r="H2262" i="1"/>
  <c r="H2266" i="1"/>
  <c r="H2270" i="1"/>
  <c r="H2274" i="1"/>
  <c r="H2278" i="1"/>
  <c r="H2282" i="1"/>
  <c r="H2286" i="1"/>
  <c r="H2290" i="1"/>
  <c r="H2294" i="1"/>
  <c r="H2298" i="1"/>
  <c r="H2302" i="1"/>
  <c r="H2306" i="1"/>
  <c r="H2310" i="1"/>
  <c r="H2314" i="1"/>
  <c r="H2318" i="1"/>
  <c r="H2322" i="1"/>
  <c r="H2326" i="1"/>
  <c r="H2330" i="1"/>
  <c r="H2334" i="1"/>
  <c r="H2338" i="1"/>
  <c r="H2342" i="1"/>
  <c r="H2346" i="1"/>
  <c r="H2350" i="1"/>
  <c r="H2354" i="1"/>
  <c r="H2358" i="1"/>
  <c r="H2362" i="1"/>
  <c r="H2366" i="1"/>
  <c r="H2370" i="1"/>
  <c r="H2374" i="1"/>
  <c r="H2378" i="1"/>
  <c r="H2382" i="1"/>
  <c r="H2386" i="1"/>
  <c r="I922" i="1"/>
  <c r="I1178" i="1"/>
  <c r="H1288" i="1"/>
  <c r="H1352" i="1"/>
  <c r="H1416" i="1"/>
  <c r="H1480" i="1"/>
  <c r="H1544" i="1"/>
  <c r="H1608" i="1"/>
  <c r="I1636" i="1"/>
  <c r="I1652" i="1"/>
  <c r="I1668" i="1"/>
  <c r="I1684" i="1"/>
  <c r="I1700" i="1"/>
  <c r="I1716" i="1"/>
  <c r="I1732" i="1"/>
  <c r="I1748" i="1"/>
  <c r="I1764" i="1"/>
  <c r="I1780" i="1"/>
  <c r="I1796" i="1"/>
  <c r="I1812" i="1"/>
  <c r="I1828" i="1"/>
  <c r="I1844" i="1"/>
  <c r="I1860" i="1"/>
  <c r="I1876" i="1"/>
  <c r="I1892" i="1"/>
  <c r="I1908" i="1"/>
  <c r="I1924" i="1"/>
  <c r="I1940" i="1"/>
  <c r="I1956" i="1"/>
  <c r="I1972" i="1"/>
  <c r="I1988" i="1"/>
  <c r="I2002" i="1"/>
  <c r="I2008" i="1"/>
  <c r="I2014" i="1"/>
  <c r="I2018" i="1"/>
  <c r="I2022" i="1"/>
  <c r="I2026" i="1"/>
  <c r="I2030" i="1"/>
  <c r="I2034" i="1"/>
  <c r="I2038" i="1"/>
  <c r="I2042" i="1"/>
  <c r="I2046" i="1"/>
  <c r="I2050" i="1"/>
  <c r="I2054" i="1"/>
  <c r="I2058" i="1"/>
  <c r="I2062" i="1"/>
  <c r="I2066" i="1"/>
  <c r="I2070" i="1"/>
  <c r="I2074" i="1"/>
  <c r="I2078" i="1"/>
  <c r="I2082" i="1"/>
  <c r="I2086" i="1"/>
  <c r="I2090" i="1"/>
  <c r="I2094" i="1"/>
  <c r="I2098" i="1"/>
  <c r="I2102" i="1"/>
  <c r="I2106" i="1"/>
  <c r="I2110" i="1"/>
  <c r="I2114" i="1"/>
  <c r="I2118" i="1"/>
  <c r="I2122" i="1"/>
  <c r="I2126" i="1"/>
  <c r="I2130" i="1"/>
  <c r="I2134" i="1"/>
  <c r="I2138" i="1"/>
  <c r="I2142" i="1"/>
  <c r="I2146" i="1"/>
  <c r="I2150" i="1"/>
  <c r="I2154" i="1"/>
  <c r="I2158" i="1"/>
  <c r="I2162" i="1"/>
  <c r="I2166" i="1"/>
  <c r="I2170" i="1"/>
  <c r="I2174" i="1"/>
  <c r="I2178" i="1"/>
  <c r="I2182" i="1"/>
  <c r="I2186" i="1"/>
  <c r="I2190" i="1"/>
  <c r="I2194" i="1"/>
  <c r="I2198" i="1"/>
  <c r="I2202" i="1"/>
  <c r="I2206" i="1"/>
  <c r="I2210" i="1"/>
  <c r="I2214" i="1"/>
  <c r="I2218" i="1"/>
  <c r="I2222" i="1"/>
  <c r="I2226" i="1"/>
  <c r="I2230" i="1"/>
  <c r="I2234" i="1"/>
  <c r="I2238" i="1"/>
  <c r="I2242" i="1"/>
  <c r="I2246" i="1"/>
  <c r="I2250" i="1"/>
  <c r="I2254" i="1"/>
  <c r="I2258" i="1"/>
  <c r="I2262" i="1"/>
  <c r="I2266" i="1"/>
  <c r="I2270" i="1"/>
  <c r="I2274" i="1"/>
  <c r="I2278" i="1"/>
  <c r="I2282" i="1"/>
  <c r="I2286" i="1"/>
  <c r="I2290" i="1"/>
  <c r="I2294" i="1"/>
  <c r="I2298" i="1"/>
  <c r="I2302" i="1"/>
  <c r="I2306" i="1"/>
  <c r="I2310" i="1"/>
  <c r="I2314" i="1"/>
  <c r="I2318" i="1"/>
  <c r="I2322" i="1"/>
  <c r="I2326" i="1"/>
  <c r="I2330" i="1"/>
  <c r="I2334" i="1"/>
  <c r="I2338" i="1"/>
  <c r="I2342" i="1"/>
  <c r="I2346" i="1"/>
  <c r="I2350" i="1"/>
  <c r="I2354" i="1"/>
  <c r="I2358" i="1"/>
  <c r="I2362" i="1"/>
  <c r="I2366" i="1"/>
  <c r="I2370" i="1"/>
  <c r="I2374" i="1"/>
  <c r="I2378" i="1"/>
  <c r="I2382" i="1"/>
  <c r="I2386" i="1"/>
  <c r="I2390" i="1"/>
  <c r="I2394" i="1"/>
  <c r="I2398" i="1"/>
  <c r="I2402" i="1"/>
  <c r="I2406" i="1"/>
  <c r="I2410" i="1"/>
  <c r="H986" i="1"/>
  <c r="I1431" i="1"/>
  <c r="H1640" i="1"/>
  <c r="H1704" i="1"/>
  <c r="H1768" i="1"/>
  <c r="H1832" i="1"/>
  <c r="H1896" i="1"/>
  <c r="H1960" i="1"/>
  <c r="H2010" i="1"/>
  <c r="H2027" i="1"/>
  <c r="H2043" i="1"/>
  <c r="H2059" i="1"/>
  <c r="H2075" i="1"/>
  <c r="H2091" i="1"/>
  <c r="H2107" i="1"/>
  <c r="H2123" i="1"/>
  <c r="H2139" i="1"/>
  <c r="H2155" i="1"/>
  <c r="H2171" i="1"/>
  <c r="H2187" i="1"/>
  <c r="H2203" i="1"/>
  <c r="H2219" i="1"/>
  <c r="H2235" i="1"/>
  <c r="H2251" i="1"/>
  <c r="H2267" i="1"/>
  <c r="H2283" i="1"/>
  <c r="H2299" i="1"/>
  <c r="H2315" i="1"/>
  <c r="H2331" i="1"/>
  <c r="H2347" i="1"/>
  <c r="H2359" i="1"/>
  <c r="H2367" i="1"/>
  <c r="H2375" i="1"/>
  <c r="H2383" i="1"/>
  <c r="H2390" i="1"/>
  <c r="H2396" i="1"/>
  <c r="H2401" i="1"/>
  <c r="I2405" i="1"/>
  <c r="H2410" i="1"/>
  <c r="I2414" i="1"/>
  <c r="I2418" i="1"/>
  <c r="I2422" i="1"/>
  <c r="I2426" i="1"/>
  <c r="I2430" i="1"/>
  <c r="I2434" i="1"/>
  <c r="I2438" i="1"/>
  <c r="I2442" i="1"/>
  <c r="I2446" i="1"/>
  <c r="I2450" i="1"/>
  <c r="I2454" i="1"/>
  <c r="I2458" i="1"/>
  <c r="I2462" i="1"/>
  <c r="I2466" i="1"/>
  <c r="I2470" i="1"/>
  <c r="I2474" i="1"/>
  <c r="I2478" i="1"/>
  <c r="I2482" i="1"/>
  <c r="I2486" i="1"/>
  <c r="I2490" i="1"/>
  <c r="I2494" i="1"/>
  <c r="I2498" i="1"/>
  <c r="I2502" i="1"/>
  <c r="I2506" i="1"/>
  <c r="I2510" i="1"/>
  <c r="I2514" i="1"/>
  <c r="I2518" i="1"/>
  <c r="I2522" i="1"/>
  <c r="I2526" i="1"/>
  <c r="I2530" i="1"/>
  <c r="I2534" i="1"/>
  <c r="I2538" i="1"/>
  <c r="I2542" i="1"/>
  <c r="I2546" i="1"/>
  <c r="I2550" i="1"/>
  <c r="I2554" i="1"/>
  <c r="I2558" i="1"/>
  <c r="I2562" i="1"/>
  <c r="I2566" i="1"/>
  <c r="I2570" i="1"/>
  <c r="I2574" i="1"/>
  <c r="I2578" i="1"/>
  <c r="I2582" i="1"/>
  <c r="I2586" i="1"/>
  <c r="I2590" i="1"/>
  <c r="I2594" i="1"/>
  <c r="I2598" i="1"/>
  <c r="I2602" i="1"/>
  <c r="I2606" i="1"/>
  <c r="I2610" i="1"/>
  <c r="I2614" i="1"/>
  <c r="I2618" i="1"/>
  <c r="I2622" i="1"/>
  <c r="I2626" i="1"/>
  <c r="I2630" i="1"/>
  <c r="I2634" i="1"/>
  <c r="I2638" i="1"/>
  <c r="I2642" i="1"/>
  <c r="I2646" i="1"/>
  <c r="I2650" i="1"/>
  <c r="I2654" i="1"/>
  <c r="I2658" i="1"/>
  <c r="I2662" i="1"/>
  <c r="I2666" i="1"/>
  <c r="I2670" i="1"/>
  <c r="I2674" i="1"/>
  <c r="I2678" i="1"/>
  <c r="I2682" i="1"/>
  <c r="I2686" i="1"/>
  <c r="I2690" i="1"/>
  <c r="I2694" i="1"/>
  <c r="I2698" i="1"/>
  <c r="I2702" i="1"/>
  <c r="I2706" i="1"/>
  <c r="I2710" i="1"/>
  <c r="I2714" i="1"/>
  <c r="I2718" i="1"/>
  <c r="I2722" i="1"/>
  <c r="I2726" i="1"/>
  <c r="I2730" i="1"/>
  <c r="I2734" i="1"/>
  <c r="I986" i="1"/>
  <c r="H1432" i="1"/>
  <c r="I1640" i="1"/>
  <c r="I1704" i="1"/>
  <c r="I1768" i="1"/>
  <c r="I1832" i="1"/>
  <c r="I1896" i="1"/>
  <c r="I1960" i="1"/>
  <c r="I2010" i="1"/>
  <c r="I2027" i="1"/>
  <c r="I2043" i="1"/>
  <c r="I2059" i="1"/>
  <c r="I2075" i="1"/>
  <c r="I2091" i="1"/>
  <c r="I2107" i="1"/>
  <c r="I2123" i="1"/>
  <c r="I2139" i="1"/>
  <c r="I2155" i="1"/>
  <c r="I2171" i="1"/>
  <c r="I2187" i="1"/>
  <c r="I2203" i="1"/>
  <c r="I2219" i="1"/>
  <c r="I2235" i="1"/>
  <c r="I2251" i="1"/>
  <c r="I2267" i="1"/>
  <c r="I2283" i="1"/>
  <c r="I2299" i="1"/>
  <c r="I2315" i="1"/>
  <c r="I2331" i="1"/>
  <c r="I2347" i="1"/>
  <c r="I2359" i="1"/>
  <c r="I2367" i="1"/>
  <c r="I2375" i="1"/>
  <c r="I2383" i="1"/>
  <c r="H2391" i="1"/>
  <c r="H2397" i="1"/>
  <c r="I2401" i="1"/>
  <c r="H2406" i="1"/>
  <c r="H2411" i="1"/>
  <c r="H2415" i="1"/>
  <c r="H2419" i="1"/>
  <c r="H2423" i="1"/>
  <c r="H2427" i="1"/>
  <c r="H2431" i="1"/>
  <c r="H2435" i="1"/>
  <c r="H2439" i="1"/>
  <c r="H2443" i="1"/>
  <c r="H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99" i="1"/>
  <c r="H2503" i="1"/>
  <c r="H2507" i="1"/>
  <c r="H2511" i="1"/>
  <c r="H2515" i="1"/>
  <c r="H2519" i="1"/>
  <c r="H2523" i="1"/>
  <c r="H2527" i="1"/>
  <c r="H2531" i="1"/>
  <c r="H2535" i="1"/>
  <c r="H2539" i="1"/>
  <c r="H2543" i="1"/>
  <c r="H2547" i="1"/>
  <c r="H2551" i="1"/>
  <c r="H2555" i="1"/>
  <c r="H2559" i="1"/>
  <c r="H2563" i="1"/>
  <c r="H2567" i="1"/>
  <c r="H2571" i="1"/>
  <c r="H2575" i="1"/>
  <c r="H2579" i="1"/>
  <c r="H2583" i="1"/>
  <c r="H2587" i="1"/>
  <c r="H2591" i="1"/>
  <c r="H2595" i="1"/>
  <c r="H2599" i="1"/>
  <c r="H2603" i="1"/>
  <c r="H2607" i="1"/>
  <c r="H2611" i="1"/>
  <c r="H2615" i="1"/>
  <c r="H2619" i="1"/>
  <c r="H2623" i="1"/>
  <c r="H2627" i="1"/>
  <c r="H2631" i="1"/>
  <c r="H2635" i="1"/>
  <c r="H2639" i="1"/>
  <c r="H2643" i="1"/>
  <c r="H2647" i="1"/>
  <c r="H2651" i="1"/>
  <c r="H2655" i="1"/>
  <c r="H2659" i="1"/>
  <c r="H2663" i="1"/>
  <c r="H2667" i="1"/>
  <c r="H2671" i="1"/>
  <c r="H2675" i="1"/>
  <c r="H2679" i="1"/>
  <c r="H2683" i="1"/>
  <c r="H2687" i="1"/>
  <c r="H2691" i="1"/>
  <c r="H2695" i="1"/>
  <c r="H2699" i="1"/>
  <c r="H2703" i="1"/>
  <c r="H2707" i="1"/>
  <c r="H2711" i="1"/>
  <c r="H2715" i="1"/>
  <c r="H2719" i="1"/>
  <c r="H2723" i="1"/>
  <c r="H2727" i="1"/>
  <c r="H2731" i="1"/>
  <c r="H2735" i="1"/>
  <c r="H2739" i="1"/>
  <c r="H2743" i="1"/>
  <c r="H2747" i="1"/>
  <c r="H2751" i="1"/>
  <c r="H2755" i="1"/>
  <c r="H2759" i="1"/>
  <c r="H2763" i="1"/>
  <c r="H2767" i="1"/>
  <c r="H2771" i="1"/>
  <c r="H2775" i="1"/>
  <c r="I1238" i="1"/>
  <c r="I1495" i="1"/>
  <c r="H1656" i="1"/>
  <c r="H1720" i="1"/>
  <c r="H1784" i="1"/>
  <c r="H1848" i="1"/>
  <c r="H1912" i="1"/>
  <c r="H1976" i="1"/>
  <c r="H2015" i="1"/>
  <c r="H2031" i="1"/>
  <c r="H2047" i="1"/>
  <c r="H2063" i="1"/>
  <c r="H2079" i="1"/>
  <c r="H2095" i="1"/>
  <c r="H2111" i="1"/>
  <c r="H2127" i="1"/>
  <c r="H2143" i="1"/>
  <c r="H2159" i="1"/>
  <c r="H2175" i="1"/>
  <c r="H2191" i="1"/>
  <c r="H2207" i="1"/>
  <c r="H2223" i="1"/>
  <c r="H2239" i="1"/>
  <c r="H2255" i="1"/>
  <c r="H2271" i="1"/>
  <c r="H2287" i="1"/>
  <c r="H2303" i="1"/>
  <c r="H2319" i="1"/>
  <c r="H2335" i="1"/>
  <c r="H2351" i="1"/>
  <c r="H2360" i="1"/>
  <c r="H2368" i="1"/>
  <c r="H2376" i="1"/>
  <c r="H2384" i="1"/>
  <c r="I2391" i="1"/>
  <c r="I2397" i="1"/>
  <c r="H2402" i="1"/>
  <c r="H2407" i="1"/>
  <c r="I2411" i="1"/>
  <c r="I2415" i="1"/>
  <c r="I2419" i="1"/>
  <c r="I2423" i="1"/>
  <c r="I2427" i="1"/>
  <c r="I2431" i="1"/>
  <c r="I2435" i="1"/>
  <c r="I2439" i="1"/>
  <c r="I2443" i="1"/>
  <c r="I2447" i="1"/>
  <c r="I2451" i="1"/>
  <c r="I2455" i="1"/>
  <c r="I2459" i="1"/>
  <c r="I2463" i="1"/>
  <c r="I2467" i="1"/>
  <c r="I2471" i="1"/>
  <c r="I2475" i="1"/>
  <c r="I2479" i="1"/>
  <c r="I2483" i="1"/>
  <c r="I2487" i="1"/>
  <c r="I2491" i="1"/>
  <c r="I2495" i="1"/>
  <c r="I2499" i="1"/>
  <c r="I2503" i="1"/>
  <c r="I2507" i="1"/>
  <c r="I2511" i="1"/>
  <c r="I2515" i="1"/>
  <c r="I2519" i="1"/>
  <c r="I2523" i="1"/>
  <c r="I2527" i="1"/>
  <c r="I2531" i="1"/>
  <c r="I2535" i="1"/>
  <c r="I2539" i="1"/>
  <c r="I2543" i="1"/>
  <c r="I2547" i="1"/>
  <c r="I2551" i="1"/>
  <c r="I2555" i="1"/>
  <c r="I2559" i="1"/>
  <c r="I2563" i="1"/>
  <c r="I2567" i="1"/>
  <c r="I2571" i="1"/>
  <c r="I2575" i="1"/>
  <c r="I2579" i="1"/>
  <c r="I2583" i="1"/>
  <c r="I2587" i="1"/>
  <c r="I2591" i="1"/>
  <c r="I2595" i="1"/>
  <c r="I2599" i="1"/>
  <c r="I2603" i="1"/>
  <c r="I2607" i="1"/>
  <c r="I2611" i="1"/>
  <c r="I2615" i="1"/>
  <c r="I2619" i="1"/>
  <c r="I2623" i="1"/>
  <c r="I2627" i="1"/>
  <c r="I2631" i="1"/>
  <c r="I2635" i="1"/>
  <c r="I2639" i="1"/>
  <c r="I2643" i="1"/>
  <c r="I2647" i="1"/>
  <c r="I2651" i="1"/>
  <c r="I2655" i="1"/>
  <c r="I2659" i="1"/>
  <c r="I2663" i="1"/>
  <c r="I2667" i="1"/>
  <c r="I2671" i="1"/>
  <c r="I2675" i="1"/>
  <c r="I2679" i="1"/>
  <c r="I2683" i="1"/>
  <c r="I2687" i="1"/>
  <c r="I2691" i="1"/>
  <c r="I2695" i="1"/>
  <c r="I2699" i="1"/>
  <c r="I2703" i="1"/>
  <c r="I2707" i="1"/>
  <c r="I2711" i="1"/>
  <c r="I2715" i="1"/>
  <c r="I2719" i="1"/>
  <c r="I2723" i="1"/>
  <c r="I2727" i="1"/>
  <c r="I2731" i="1"/>
  <c r="I2735" i="1"/>
  <c r="I2739" i="1"/>
  <c r="I2743" i="1"/>
  <c r="I2747" i="1"/>
  <c r="I2751" i="1"/>
  <c r="I2755" i="1"/>
  <c r="I2759" i="1"/>
  <c r="I2763" i="1"/>
  <c r="I2767" i="1"/>
  <c r="I2771" i="1"/>
  <c r="I2775" i="1"/>
  <c r="I2779" i="1"/>
  <c r="H1239" i="1"/>
  <c r="H1496" i="1"/>
  <c r="I1656" i="1"/>
  <c r="I1720" i="1"/>
  <c r="I1784" i="1"/>
  <c r="I1848" i="1"/>
  <c r="I1912" i="1"/>
  <c r="I1976" i="1"/>
  <c r="I2015" i="1"/>
  <c r="I2031" i="1"/>
  <c r="I2047" i="1"/>
  <c r="I2063" i="1"/>
  <c r="I2079" i="1"/>
  <c r="I2095" i="1"/>
  <c r="I2111" i="1"/>
  <c r="I2127" i="1"/>
  <c r="I2143" i="1"/>
  <c r="I2159" i="1"/>
  <c r="I2175" i="1"/>
  <c r="I2191" i="1"/>
  <c r="I2207" i="1"/>
  <c r="I2223" i="1"/>
  <c r="I2239" i="1"/>
  <c r="I2255" i="1"/>
  <c r="I2271" i="1"/>
  <c r="I2287" i="1"/>
  <c r="I2303" i="1"/>
  <c r="I2319" i="1"/>
  <c r="I2335" i="1"/>
  <c r="I2351" i="1"/>
  <c r="H2361" i="1"/>
  <c r="H2369" i="1"/>
  <c r="H2377" i="1"/>
  <c r="H2385" i="1"/>
  <c r="H2392" i="1"/>
  <c r="H2398" i="1"/>
  <c r="H2403" i="1"/>
  <c r="I2407" i="1"/>
  <c r="H2412" i="1"/>
  <c r="H2416" i="1"/>
  <c r="H2420" i="1"/>
  <c r="H2424" i="1"/>
  <c r="H2428" i="1"/>
  <c r="H2432" i="1"/>
  <c r="H2436" i="1"/>
  <c r="H2440" i="1"/>
  <c r="H2444" i="1"/>
  <c r="H2448" i="1"/>
  <c r="H2452" i="1"/>
  <c r="H2456" i="1"/>
  <c r="H2460" i="1"/>
  <c r="H2464" i="1"/>
  <c r="H2468" i="1"/>
  <c r="H2472" i="1"/>
  <c r="H2476" i="1"/>
  <c r="H2480" i="1"/>
  <c r="H2484" i="1"/>
  <c r="H2488" i="1"/>
  <c r="H2492" i="1"/>
  <c r="H2496" i="1"/>
  <c r="H2500" i="1"/>
  <c r="H2504" i="1"/>
  <c r="H2508" i="1"/>
  <c r="H2512" i="1"/>
  <c r="H2516" i="1"/>
  <c r="H2520" i="1"/>
  <c r="H2524" i="1"/>
  <c r="H2528" i="1"/>
  <c r="H2532" i="1"/>
  <c r="H2536" i="1"/>
  <c r="H2540" i="1"/>
  <c r="H2544" i="1"/>
  <c r="H2548" i="1"/>
  <c r="H2552" i="1"/>
  <c r="H2556" i="1"/>
  <c r="H2560" i="1"/>
  <c r="H2564" i="1"/>
  <c r="H2568" i="1"/>
  <c r="H2572" i="1"/>
  <c r="H2576" i="1"/>
  <c r="H2580" i="1"/>
  <c r="H2584" i="1"/>
  <c r="H2588" i="1"/>
  <c r="H2592" i="1"/>
  <c r="H2596" i="1"/>
  <c r="H2600" i="1"/>
  <c r="H2604" i="1"/>
  <c r="H2608" i="1"/>
  <c r="H2612" i="1"/>
  <c r="H2616" i="1"/>
  <c r="H2620" i="1"/>
  <c r="H2624" i="1"/>
  <c r="H2628" i="1"/>
  <c r="H2632" i="1"/>
  <c r="H2636" i="1"/>
  <c r="H2640" i="1"/>
  <c r="H2644" i="1"/>
  <c r="H2648" i="1"/>
  <c r="H2652" i="1"/>
  <c r="H2656" i="1"/>
  <c r="H2660" i="1"/>
  <c r="H2664" i="1"/>
  <c r="H2668" i="1"/>
  <c r="H2672" i="1"/>
  <c r="H2676" i="1"/>
  <c r="H2680" i="1"/>
  <c r="H2684" i="1"/>
  <c r="H2688" i="1"/>
  <c r="H2692" i="1"/>
  <c r="H2696" i="1"/>
  <c r="H2700" i="1"/>
  <c r="H2704" i="1"/>
  <c r="H2708" i="1"/>
  <c r="H2712" i="1"/>
  <c r="H2716" i="1"/>
  <c r="H2720" i="1"/>
  <c r="H2724" i="1"/>
  <c r="H2728" i="1"/>
  <c r="H2732" i="1"/>
  <c r="H2736" i="1"/>
  <c r="H1304" i="1"/>
  <c r="H1560" i="1"/>
  <c r="I1672" i="1"/>
  <c r="I1736" i="1"/>
  <c r="I1800" i="1"/>
  <c r="I1864" i="1"/>
  <c r="I1928" i="1"/>
  <c r="I1992" i="1"/>
  <c r="I2019" i="1"/>
  <c r="I2035" i="1"/>
  <c r="I2051" i="1"/>
  <c r="I2067" i="1"/>
  <c r="I2083" i="1"/>
  <c r="I2099" i="1"/>
  <c r="I2115" i="1"/>
  <c r="I2131" i="1"/>
  <c r="I2147" i="1"/>
  <c r="I2163" i="1"/>
  <c r="I2179" i="1"/>
  <c r="I2195" i="1"/>
  <c r="I2211" i="1"/>
  <c r="I2227" i="1"/>
  <c r="I2243" i="1"/>
  <c r="I2259" i="1"/>
  <c r="I2275" i="1"/>
  <c r="I2291" i="1"/>
  <c r="I2307" i="1"/>
  <c r="I2323" i="1"/>
  <c r="I2339" i="1"/>
  <c r="I2355" i="1"/>
  <c r="I2363" i="1"/>
  <c r="I2371" i="1"/>
  <c r="I2379" i="1"/>
  <c r="I2387" i="1"/>
  <c r="H2394" i="1"/>
  <c r="I2399" i="1"/>
  <c r="H2404" i="1"/>
  <c r="I2408" i="1"/>
  <c r="H2413" i="1"/>
  <c r="H2417" i="1"/>
  <c r="H2421" i="1"/>
  <c r="H2425" i="1"/>
  <c r="H2429" i="1"/>
  <c r="H2433" i="1"/>
  <c r="H2437" i="1"/>
  <c r="H2441" i="1"/>
  <c r="H2445" i="1"/>
  <c r="H2449" i="1"/>
  <c r="H2453" i="1"/>
  <c r="H2457" i="1"/>
  <c r="H2461" i="1"/>
  <c r="H2465" i="1"/>
  <c r="H2469" i="1"/>
  <c r="H2473" i="1"/>
  <c r="H2477" i="1"/>
  <c r="H2481" i="1"/>
  <c r="H2485" i="1"/>
  <c r="H2489" i="1"/>
  <c r="H2493" i="1"/>
  <c r="H2497" i="1"/>
  <c r="H2501" i="1"/>
  <c r="H2505" i="1"/>
  <c r="H2509" i="1"/>
  <c r="H2513" i="1"/>
  <c r="H2517" i="1"/>
  <c r="H2521" i="1"/>
  <c r="H2525" i="1"/>
  <c r="H2529" i="1"/>
  <c r="H2533" i="1"/>
  <c r="H2537" i="1"/>
  <c r="H2541" i="1"/>
  <c r="H2545" i="1"/>
  <c r="H2549" i="1"/>
  <c r="H2553" i="1"/>
  <c r="H2557" i="1"/>
  <c r="H2561" i="1"/>
  <c r="H2565" i="1"/>
  <c r="H2569" i="1"/>
  <c r="H2573" i="1"/>
  <c r="H2577" i="1"/>
  <c r="H2581" i="1"/>
  <c r="H2585" i="1"/>
  <c r="H2589" i="1"/>
  <c r="H2593" i="1"/>
  <c r="H2597" i="1"/>
  <c r="H2601" i="1"/>
  <c r="H2605" i="1"/>
  <c r="H2609" i="1"/>
  <c r="H2613" i="1"/>
  <c r="H2617" i="1"/>
  <c r="H2621" i="1"/>
  <c r="H2625" i="1"/>
  <c r="H2629" i="1"/>
  <c r="H2633" i="1"/>
  <c r="H2637" i="1"/>
  <c r="H2641" i="1"/>
  <c r="H2645" i="1"/>
  <c r="H2649" i="1"/>
  <c r="H2653" i="1"/>
  <c r="H2657" i="1"/>
  <c r="H2661" i="1"/>
  <c r="H2665" i="1"/>
  <c r="H2669" i="1"/>
  <c r="H2673" i="1"/>
  <c r="H2677" i="1"/>
  <c r="H2681" i="1"/>
  <c r="H2685" i="1"/>
  <c r="H2689" i="1"/>
  <c r="H2693" i="1"/>
  <c r="H2697" i="1"/>
  <c r="H2701" i="1"/>
  <c r="H2705" i="1"/>
  <c r="H2709" i="1"/>
  <c r="H2713" i="1"/>
  <c r="H2717" i="1"/>
  <c r="H2721" i="1"/>
  <c r="H2725" i="1"/>
  <c r="H2729" i="1"/>
  <c r="H2733" i="1"/>
  <c r="H2737" i="1"/>
  <c r="H2741" i="1"/>
  <c r="H2745" i="1"/>
  <c r="H2749" i="1"/>
  <c r="H2753" i="1"/>
  <c r="H2757" i="1"/>
  <c r="H2761" i="1"/>
  <c r="H2765" i="1"/>
  <c r="H2769" i="1"/>
  <c r="I1367" i="1"/>
  <c r="I1619" i="1"/>
  <c r="H1688" i="1"/>
  <c r="H1752" i="1"/>
  <c r="H1816" i="1"/>
  <c r="H1880" i="1"/>
  <c r="H1944" i="1"/>
  <c r="H2003" i="1"/>
  <c r="H2023" i="1"/>
  <c r="H2039" i="1"/>
  <c r="H2055" i="1"/>
  <c r="H2071" i="1"/>
  <c r="H2087" i="1"/>
  <c r="H2103" i="1"/>
  <c r="H2119" i="1"/>
  <c r="H2135" i="1"/>
  <c r="H2151" i="1"/>
  <c r="H2167" i="1"/>
  <c r="H2183" i="1"/>
  <c r="H2199" i="1"/>
  <c r="H2215" i="1"/>
  <c r="H2231" i="1"/>
  <c r="H2247" i="1"/>
  <c r="H2263" i="1"/>
  <c r="H2279" i="1"/>
  <c r="H2295" i="1"/>
  <c r="H2311" i="1"/>
  <c r="H2327" i="1"/>
  <c r="H2343" i="1"/>
  <c r="H2356" i="1"/>
  <c r="H2364" i="1"/>
  <c r="H2372" i="1"/>
  <c r="H2380" i="1"/>
  <c r="H2388" i="1"/>
  <c r="H2395" i="1"/>
  <c r="H2400" i="1"/>
  <c r="I2404" i="1"/>
  <c r="H2409" i="1"/>
  <c r="I2413" i="1"/>
  <c r="I2417" i="1"/>
  <c r="I2421" i="1"/>
  <c r="I2425" i="1"/>
  <c r="I2429" i="1"/>
  <c r="I2433" i="1"/>
  <c r="I2437" i="1"/>
  <c r="I2441" i="1"/>
  <c r="I2445" i="1"/>
  <c r="I2449" i="1"/>
  <c r="I2453" i="1"/>
  <c r="I2457" i="1"/>
  <c r="I2461" i="1"/>
  <c r="I2465" i="1"/>
  <c r="I2469" i="1"/>
  <c r="I2473" i="1"/>
  <c r="I2477" i="1"/>
  <c r="I2481" i="1"/>
  <c r="I2485" i="1"/>
  <c r="I2489" i="1"/>
  <c r="I2493" i="1"/>
  <c r="I2497" i="1"/>
  <c r="I2501" i="1"/>
  <c r="I2505" i="1"/>
  <c r="I2509" i="1"/>
  <c r="I2513" i="1"/>
  <c r="I2517" i="1"/>
  <c r="I2521" i="1"/>
  <c r="I2525" i="1"/>
  <c r="I2529" i="1"/>
  <c r="I2533" i="1"/>
  <c r="I2537" i="1"/>
  <c r="I2541" i="1"/>
  <c r="I2545" i="1"/>
  <c r="I2549" i="1"/>
  <c r="I2553" i="1"/>
  <c r="I2557" i="1"/>
  <c r="I2561" i="1"/>
  <c r="I2565" i="1"/>
  <c r="I2569" i="1"/>
  <c r="I2573" i="1"/>
  <c r="I2577" i="1"/>
  <c r="I2581" i="1"/>
  <c r="I2585" i="1"/>
  <c r="I2589" i="1"/>
  <c r="I2593" i="1"/>
  <c r="I2597" i="1"/>
  <c r="I2601" i="1"/>
  <c r="I2605" i="1"/>
  <c r="I2609" i="1"/>
  <c r="I2613" i="1"/>
  <c r="I2617" i="1"/>
  <c r="I2621" i="1"/>
  <c r="I2625" i="1"/>
  <c r="I2629" i="1"/>
  <c r="I2633" i="1"/>
  <c r="I2637" i="1"/>
  <c r="I2641" i="1"/>
  <c r="I2645" i="1"/>
  <c r="I2649" i="1"/>
  <c r="I2653" i="1"/>
  <c r="I2657" i="1"/>
  <c r="I2661" i="1"/>
  <c r="I2665" i="1"/>
  <c r="I2669" i="1"/>
  <c r="I2673" i="1"/>
  <c r="I2677" i="1"/>
  <c r="I2681" i="1"/>
  <c r="I2685" i="1"/>
  <c r="I2689" i="1"/>
  <c r="I2693" i="1"/>
  <c r="I2697" i="1"/>
  <c r="I2701" i="1"/>
  <c r="I2705" i="1"/>
  <c r="I2709" i="1"/>
  <c r="I2713" i="1"/>
  <c r="I2717" i="1"/>
  <c r="I2721" i="1"/>
  <c r="I2725" i="1"/>
  <c r="I2729" i="1"/>
  <c r="I2733" i="1"/>
  <c r="I2737" i="1"/>
  <c r="I2741" i="1"/>
  <c r="I2745" i="1"/>
  <c r="I2749" i="1"/>
  <c r="I2753" i="1"/>
  <c r="I2757" i="1"/>
  <c r="I2761" i="1"/>
  <c r="I2765" i="1"/>
  <c r="I1303" i="1"/>
  <c r="H1800" i="1"/>
  <c r="H2019" i="1"/>
  <c r="H2083" i="1"/>
  <c r="H2147" i="1"/>
  <c r="H2211" i="1"/>
  <c r="H2275" i="1"/>
  <c r="H2339" i="1"/>
  <c r="H2379" i="1"/>
  <c r="I2403" i="1"/>
  <c r="I2420" i="1"/>
  <c r="I2436" i="1"/>
  <c r="I2452" i="1"/>
  <c r="I2468" i="1"/>
  <c r="I2484" i="1"/>
  <c r="I2500" i="1"/>
  <c r="I2516" i="1"/>
  <c r="I2532" i="1"/>
  <c r="I2548" i="1"/>
  <c r="I2564" i="1"/>
  <c r="I2580" i="1"/>
  <c r="I2596" i="1"/>
  <c r="I2612" i="1"/>
  <c r="I2628" i="1"/>
  <c r="I2644" i="1"/>
  <c r="I2660" i="1"/>
  <c r="I2676" i="1"/>
  <c r="I2692" i="1"/>
  <c r="I2708" i="1"/>
  <c r="I2724" i="1"/>
  <c r="I2738" i="1"/>
  <c r="I2746" i="1"/>
  <c r="I2754" i="1"/>
  <c r="I2762" i="1"/>
  <c r="H2770" i="1"/>
  <c r="H2776" i="1"/>
  <c r="I2780" i="1"/>
  <c r="I2784" i="1"/>
  <c r="I2788" i="1"/>
  <c r="I2792" i="1"/>
  <c r="I2796" i="1"/>
  <c r="I2800" i="1"/>
  <c r="I2804" i="1"/>
  <c r="I2808" i="1"/>
  <c r="I2812" i="1"/>
  <c r="I2816" i="1"/>
  <c r="I2820" i="1"/>
  <c r="I2824" i="1"/>
  <c r="I2828" i="1"/>
  <c r="I2832" i="1"/>
  <c r="I2836" i="1"/>
  <c r="I2840" i="1"/>
  <c r="I2844" i="1"/>
  <c r="I2848" i="1"/>
  <c r="I2852" i="1"/>
  <c r="I2856" i="1"/>
  <c r="I2860" i="1"/>
  <c r="I2864" i="1"/>
  <c r="I2868" i="1"/>
  <c r="I2872" i="1"/>
  <c r="I2876" i="1"/>
  <c r="I2880" i="1"/>
  <c r="I2884" i="1"/>
  <c r="I2888" i="1"/>
  <c r="I2892" i="1"/>
  <c r="I2896" i="1"/>
  <c r="I2900" i="1"/>
  <c r="I2904" i="1"/>
  <c r="I2908" i="1"/>
  <c r="I2912" i="1"/>
  <c r="I2916" i="1"/>
  <c r="I2920" i="1"/>
  <c r="I2924" i="1"/>
  <c r="I2928" i="1"/>
  <c r="I2932" i="1"/>
  <c r="I2936" i="1"/>
  <c r="I2940" i="1"/>
  <c r="I2944" i="1"/>
  <c r="I2948" i="1"/>
  <c r="I2952" i="1"/>
  <c r="I2956" i="1"/>
  <c r="I2960" i="1"/>
  <c r="I2964" i="1"/>
  <c r="I2968" i="1"/>
  <c r="I2972" i="1"/>
  <c r="I2976" i="1"/>
  <c r="I2980" i="1"/>
  <c r="I2984" i="1"/>
  <c r="I2988" i="1"/>
  <c r="I2992" i="1"/>
  <c r="I2996" i="1"/>
  <c r="I3000" i="1"/>
  <c r="I3004" i="1"/>
  <c r="I3008" i="1"/>
  <c r="I3012" i="1"/>
  <c r="I3016" i="1"/>
  <c r="I3020" i="1"/>
  <c r="I3024" i="1"/>
  <c r="I3028" i="1"/>
  <c r="I3032" i="1"/>
  <c r="I3036" i="1"/>
  <c r="I3040" i="1"/>
  <c r="I3044" i="1"/>
  <c r="I3048" i="1"/>
  <c r="I3052" i="1"/>
  <c r="I3056" i="1"/>
  <c r="I3060" i="1"/>
  <c r="I3064" i="1"/>
  <c r="I3068" i="1"/>
  <c r="I3072" i="1"/>
  <c r="I3076" i="1"/>
  <c r="I3080" i="1"/>
  <c r="I3084" i="1"/>
  <c r="I3088" i="1"/>
  <c r="I3092" i="1"/>
  <c r="I3096" i="1"/>
  <c r="I3100" i="1"/>
  <c r="I3104" i="1"/>
  <c r="I3108" i="1"/>
  <c r="I3112" i="1"/>
  <c r="I3116" i="1"/>
  <c r="I3120" i="1"/>
  <c r="I3124" i="1"/>
  <c r="I3128" i="1"/>
  <c r="I3132" i="1"/>
  <c r="I3136" i="1"/>
  <c r="I3140" i="1"/>
  <c r="I3144" i="1"/>
  <c r="I3148" i="1"/>
  <c r="I3152" i="1"/>
  <c r="I3156" i="1"/>
  <c r="I3160" i="1"/>
  <c r="I3164" i="1"/>
  <c r="I3168" i="1"/>
  <c r="I3172" i="1"/>
  <c r="I3176" i="1"/>
  <c r="I3180" i="1"/>
  <c r="I3184" i="1"/>
  <c r="I3188" i="1"/>
  <c r="I3192" i="1"/>
  <c r="I3196" i="1"/>
  <c r="I3200" i="1"/>
  <c r="I3204" i="1"/>
  <c r="I3208" i="1"/>
  <c r="I3212" i="1"/>
  <c r="I3216" i="1"/>
  <c r="I3220" i="1"/>
  <c r="I3224" i="1"/>
  <c r="I3228" i="1"/>
  <c r="I3232" i="1"/>
  <c r="I3236" i="1"/>
  <c r="I3240" i="1"/>
  <c r="I3244" i="1"/>
  <c r="I3248" i="1"/>
  <c r="I3252" i="1"/>
  <c r="I3256" i="1"/>
  <c r="I3260" i="1"/>
  <c r="I3264" i="1"/>
  <c r="I3268" i="1"/>
  <c r="I3272" i="1"/>
  <c r="I3276" i="1"/>
  <c r="I3280" i="1"/>
  <c r="I3284" i="1"/>
  <c r="I3288" i="1"/>
  <c r="I3292" i="1"/>
  <c r="I3296" i="1"/>
  <c r="I3300" i="1"/>
  <c r="I3304" i="1"/>
  <c r="I3308" i="1"/>
  <c r="I3312" i="1"/>
  <c r="I3316" i="1"/>
  <c r="I3320" i="1"/>
  <c r="I3324" i="1"/>
  <c r="I3328" i="1"/>
  <c r="I3332" i="1"/>
  <c r="I3336" i="1"/>
  <c r="I3340" i="1"/>
  <c r="I3344" i="1"/>
  <c r="I3348" i="1"/>
  <c r="I3352" i="1"/>
  <c r="I3356" i="1"/>
  <c r="I3360" i="1"/>
  <c r="I3364" i="1"/>
  <c r="I3368" i="1"/>
  <c r="I3372" i="1"/>
  <c r="I3376" i="1"/>
  <c r="I3380" i="1"/>
  <c r="I3384" i="1"/>
  <c r="I3388" i="1"/>
  <c r="I3392" i="1"/>
  <c r="I3396" i="1"/>
  <c r="I3400" i="1"/>
  <c r="I3404" i="1"/>
  <c r="I3408" i="1"/>
  <c r="I3412" i="1"/>
  <c r="I3416" i="1"/>
  <c r="I3420" i="1"/>
  <c r="I3424" i="1"/>
  <c r="I3428" i="1"/>
  <c r="I3432" i="1"/>
  <c r="I3436" i="1"/>
  <c r="I3440" i="1"/>
  <c r="I3444" i="1"/>
  <c r="I3448" i="1"/>
  <c r="I3452" i="1"/>
  <c r="I3456" i="1"/>
  <c r="I3460" i="1"/>
  <c r="I3464" i="1"/>
  <c r="I3468" i="1"/>
  <c r="I3472" i="1"/>
  <c r="I3476" i="1"/>
  <c r="I3480" i="1"/>
  <c r="I3484" i="1"/>
  <c r="I3488" i="1"/>
  <c r="I3492" i="1"/>
  <c r="I3496" i="1"/>
  <c r="I3500" i="1"/>
  <c r="I3504" i="1"/>
  <c r="I3508" i="1"/>
  <c r="I3512" i="1"/>
  <c r="I3516" i="1"/>
  <c r="I3520" i="1"/>
  <c r="I3524" i="1"/>
  <c r="I3528" i="1"/>
  <c r="I3532" i="1"/>
  <c r="I3536" i="1"/>
  <c r="I3540" i="1"/>
  <c r="I3544" i="1"/>
  <c r="I3548" i="1"/>
  <c r="I3552" i="1"/>
  <c r="I3556" i="1"/>
  <c r="I3560" i="1"/>
  <c r="I3564" i="1"/>
  <c r="I3568" i="1"/>
  <c r="I3572" i="1"/>
  <c r="I3576" i="1"/>
  <c r="I3580" i="1"/>
  <c r="I3584" i="1"/>
  <c r="I3588" i="1"/>
  <c r="I3592" i="1"/>
  <c r="I3596" i="1"/>
  <c r="I3600" i="1"/>
  <c r="I3604" i="1"/>
  <c r="I3608" i="1"/>
  <c r="I3612" i="1"/>
  <c r="I3616" i="1"/>
  <c r="I3620" i="1"/>
  <c r="I3624" i="1"/>
  <c r="I3628" i="1"/>
  <c r="I3632" i="1"/>
  <c r="I3636" i="1"/>
  <c r="H1368" i="1"/>
  <c r="I1816" i="1"/>
  <c r="I2023" i="1"/>
  <c r="I2087" i="1"/>
  <c r="I2151" i="1"/>
  <c r="I2215" i="1"/>
  <c r="I2279" i="1"/>
  <c r="I2343" i="1"/>
  <c r="H2381" i="1"/>
  <c r="H2405" i="1"/>
  <c r="H2422" i="1"/>
  <c r="H2438" i="1"/>
  <c r="H2454" i="1"/>
  <c r="H2470" i="1"/>
  <c r="H2486" i="1"/>
  <c r="H2502" i="1"/>
  <c r="H2518" i="1"/>
  <c r="H2534" i="1"/>
  <c r="H2550" i="1"/>
  <c r="H2566" i="1"/>
  <c r="H2582" i="1"/>
  <c r="H2598" i="1"/>
  <c r="H2614" i="1"/>
  <c r="H2630" i="1"/>
  <c r="H2646" i="1"/>
  <c r="H2662" i="1"/>
  <c r="H2678" i="1"/>
  <c r="H2694" i="1"/>
  <c r="H2710" i="1"/>
  <c r="H2726" i="1"/>
  <c r="H2740" i="1"/>
  <c r="H2748" i="1"/>
  <c r="H2756" i="1"/>
  <c r="H2764" i="1"/>
  <c r="I2770" i="1"/>
  <c r="I2776" i="1"/>
  <c r="H2781" i="1"/>
  <c r="H2785" i="1"/>
  <c r="H2789" i="1"/>
  <c r="H2793" i="1"/>
  <c r="H2797" i="1"/>
  <c r="H2801" i="1"/>
  <c r="H2805" i="1"/>
  <c r="H2809" i="1"/>
  <c r="H2813" i="1"/>
  <c r="H2817" i="1"/>
  <c r="H2821" i="1"/>
  <c r="H2825" i="1"/>
  <c r="H2829" i="1"/>
  <c r="H2833" i="1"/>
  <c r="H2837" i="1"/>
  <c r="H2841" i="1"/>
  <c r="H2845" i="1"/>
  <c r="H2849" i="1"/>
  <c r="H2853" i="1"/>
  <c r="H2857" i="1"/>
  <c r="H2861" i="1"/>
  <c r="H2865" i="1"/>
  <c r="H2869" i="1"/>
  <c r="H2873" i="1"/>
  <c r="H2877" i="1"/>
  <c r="H2881" i="1"/>
  <c r="H2885" i="1"/>
  <c r="H2889" i="1"/>
  <c r="H2893" i="1"/>
  <c r="H2897" i="1"/>
  <c r="H2901" i="1"/>
  <c r="H2905" i="1"/>
  <c r="H2909" i="1"/>
  <c r="H2913" i="1"/>
  <c r="H2917" i="1"/>
  <c r="H2921" i="1"/>
  <c r="H2925" i="1"/>
  <c r="H2929" i="1"/>
  <c r="H2933" i="1"/>
  <c r="H2937" i="1"/>
  <c r="H2941" i="1"/>
  <c r="H2945" i="1"/>
  <c r="H2949" i="1"/>
  <c r="H2953" i="1"/>
  <c r="H2957" i="1"/>
  <c r="H2961" i="1"/>
  <c r="H2965" i="1"/>
  <c r="H2969" i="1"/>
  <c r="H2973" i="1"/>
  <c r="H2977" i="1"/>
  <c r="H2981" i="1"/>
  <c r="H2985" i="1"/>
  <c r="H2989" i="1"/>
  <c r="H2993" i="1"/>
  <c r="H2997" i="1"/>
  <c r="H3001" i="1"/>
  <c r="H3005" i="1"/>
  <c r="H3009" i="1"/>
  <c r="H3013" i="1"/>
  <c r="H3017" i="1"/>
  <c r="H3021" i="1"/>
  <c r="H3025" i="1"/>
  <c r="H3029" i="1"/>
  <c r="H3033" i="1"/>
  <c r="H3037" i="1"/>
  <c r="H3041" i="1"/>
  <c r="H3045" i="1"/>
  <c r="H3049" i="1"/>
  <c r="H3053" i="1"/>
  <c r="H3057" i="1"/>
  <c r="H3061" i="1"/>
  <c r="H3065" i="1"/>
  <c r="H3069" i="1"/>
  <c r="H3073" i="1"/>
  <c r="H3077" i="1"/>
  <c r="H3081" i="1"/>
  <c r="H3085" i="1"/>
  <c r="H3089" i="1"/>
  <c r="H3093" i="1"/>
  <c r="H3097" i="1"/>
  <c r="H3101" i="1"/>
  <c r="H3105" i="1"/>
  <c r="H3109" i="1"/>
  <c r="H3113" i="1"/>
  <c r="H3117" i="1"/>
  <c r="H3121" i="1"/>
  <c r="H3125" i="1"/>
  <c r="H3129" i="1"/>
  <c r="H3133" i="1"/>
  <c r="H3137" i="1"/>
  <c r="H3141" i="1"/>
  <c r="H3145" i="1"/>
  <c r="H3149" i="1"/>
  <c r="H3153" i="1"/>
  <c r="H3157" i="1"/>
  <c r="H3161" i="1"/>
  <c r="H3165" i="1"/>
  <c r="H3169" i="1"/>
  <c r="H3173" i="1"/>
  <c r="H3177" i="1"/>
  <c r="H3181" i="1"/>
  <c r="H3185" i="1"/>
  <c r="H3189" i="1"/>
  <c r="H3193" i="1"/>
  <c r="H3197" i="1"/>
  <c r="H3201" i="1"/>
  <c r="H3205" i="1"/>
  <c r="H3209" i="1"/>
  <c r="H3213" i="1"/>
  <c r="H3217" i="1"/>
  <c r="H3221" i="1"/>
  <c r="H3225" i="1"/>
  <c r="H3229" i="1"/>
  <c r="H3233" i="1"/>
  <c r="H3237" i="1"/>
  <c r="H3241" i="1"/>
  <c r="H3245" i="1"/>
  <c r="H3249" i="1"/>
  <c r="H3253" i="1"/>
  <c r="H3257" i="1"/>
  <c r="H3261" i="1"/>
  <c r="H3265" i="1"/>
  <c r="H3269" i="1"/>
  <c r="H3273" i="1"/>
  <c r="H3277" i="1"/>
  <c r="H3281" i="1"/>
  <c r="H3285" i="1"/>
  <c r="H3289" i="1"/>
  <c r="H3293" i="1"/>
  <c r="H3297" i="1"/>
  <c r="H3301" i="1"/>
  <c r="H3305" i="1"/>
  <c r="H3309" i="1"/>
  <c r="H3313" i="1"/>
  <c r="H3317" i="1"/>
  <c r="H3321" i="1"/>
  <c r="H3325" i="1"/>
  <c r="H3329" i="1"/>
  <c r="H3333" i="1"/>
  <c r="H3337" i="1"/>
  <c r="H3341" i="1"/>
  <c r="H3345" i="1"/>
  <c r="H3349" i="1"/>
  <c r="H3353" i="1"/>
  <c r="H3357" i="1"/>
  <c r="H3361" i="1"/>
  <c r="H3365" i="1"/>
  <c r="H3369" i="1"/>
  <c r="H3373" i="1"/>
  <c r="H3377" i="1"/>
  <c r="H3381" i="1"/>
  <c r="H3385" i="1"/>
  <c r="H3389" i="1"/>
  <c r="H3393" i="1"/>
  <c r="H3397" i="1"/>
  <c r="H3401" i="1"/>
  <c r="H3405" i="1"/>
  <c r="H3409" i="1"/>
  <c r="H3413" i="1"/>
  <c r="H3417" i="1"/>
  <c r="H3421" i="1"/>
  <c r="H3425" i="1"/>
  <c r="H3429" i="1"/>
  <c r="H3433" i="1"/>
  <c r="H3437" i="1"/>
  <c r="H3441" i="1"/>
  <c r="H3445" i="1"/>
  <c r="H3449" i="1"/>
  <c r="H3453" i="1"/>
  <c r="H3457" i="1"/>
  <c r="H3461" i="1"/>
  <c r="H3465" i="1"/>
  <c r="H3469" i="1"/>
  <c r="H3473" i="1"/>
  <c r="H3477" i="1"/>
  <c r="H3481" i="1"/>
  <c r="H3485" i="1"/>
  <c r="H3489" i="1"/>
  <c r="H3493" i="1"/>
  <c r="H3497" i="1"/>
  <c r="H3501" i="1"/>
  <c r="H3505" i="1"/>
  <c r="H3509" i="1"/>
  <c r="H3513" i="1"/>
  <c r="H3517" i="1"/>
  <c r="H3521" i="1"/>
  <c r="H3525" i="1"/>
  <c r="H3529" i="1"/>
  <c r="H3533" i="1"/>
  <c r="H3537" i="1"/>
  <c r="H3541" i="1"/>
  <c r="H3545" i="1"/>
  <c r="H3549" i="1"/>
  <c r="H3553" i="1"/>
  <c r="H3557" i="1"/>
  <c r="H3561" i="1"/>
  <c r="H3565" i="1"/>
  <c r="H3569" i="1"/>
  <c r="H3573" i="1"/>
  <c r="H3577" i="1"/>
  <c r="H3581" i="1"/>
  <c r="H3585" i="1"/>
  <c r="H3589" i="1"/>
  <c r="H3593" i="1"/>
  <c r="H3597" i="1"/>
  <c r="H3601" i="1"/>
  <c r="H3605" i="1"/>
  <c r="H3609" i="1"/>
  <c r="H3613" i="1"/>
  <c r="H3617" i="1"/>
  <c r="H3621" i="1"/>
  <c r="H3625" i="1"/>
  <c r="H3629" i="1"/>
  <c r="H3633" i="1"/>
  <c r="H3637" i="1"/>
  <c r="I1559" i="1"/>
  <c r="H1864" i="1"/>
  <c r="H2035" i="1"/>
  <c r="H2099" i="1"/>
  <c r="H2163" i="1"/>
  <c r="H2227" i="1"/>
  <c r="H2291" i="1"/>
  <c r="H2355" i="1"/>
  <c r="H2387" i="1"/>
  <c r="H2408" i="1"/>
  <c r="I2424" i="1"/>
  <c r="I2440" i="1"/>
  <c r="I2456" i="1"/>
  <c r="I2472" i="1"/>
  <c r="I2488" i="1"/>
  <c r="I2504" i="1"/>
  <c r="I2520" i="1"/>
  <c r="I2536" i="1"/>
  <c r="I2552" i="1"/>
  <c r="I2568" i="1"/>
  <c r="I2584" i="1"/>
  <c r="I2600" i="1"/>
  <c r="I2616" i="1"/>
  <c r="I2632" i="1"/>
  <c r="I2648" i="1"/>
  <c r="I2664" i="1"/>
  <c r="I2680" i="1"/>
  <c r="I2696" i="1"/>
  <c r="I2712" i="1"/>
  <c r="I2728" i="1"/>
  <c r="I2740" i="1"/>
  <c r="I2748" i="1"/>
  <c r="I2756" i="1"/>
  <c r="I2764" i="1"/>
  <c r="H2772" i="1"/>
  <c r="H2777" i="1"/>
  <c r="I2781" i="1"/>
  <c r="I2785" i="1"/>
  <c r="I2789" i="1"/>
  <c r="I2793" i="1"/>
  <c r="I2797" i="1"/>
  <c r="I2801" i="1"/>
  <c r="I2805" i="1"/>
  <c r="I2809" i="1"/>
  <c r="I2813" i="1"/>
  <c r="I2817" i="1"/>
  <c r="I2821" i="1"/>
  <c r="I2825" i="1"/>
  <c r="I2829" i="1"/>
  <c r="I2833" i="1"/>
  <c r="I2837" i="1"/>
  <c r="I2841" i="1"/>
  <c r="I2845" i="1"/>
  <c r="I2849" i="1"/>
  <c r="I2853" i="1"/>
  <c r="I2857" i="1"/>
  <c r="I2861" i="1"/>
  <c r="I2865" i="1"/>
  <c r="I2869" i="1"/>
  <c r="I2873" i="1"/>
  <c r="I2877" i="1"/>
  <c r="I2881" i="1"/>
  <c r="I2885" i="1"/>
  <c r="I2889" i="1"/>
  <c r="I2893" i="1"/>
  <c r="I2897" i="1"/>
  <c r="I2901" i="1"/>
  <c r="I2905" i="1"/>
  <c r="I2909" i="1"/>
  <c r="I2913" i="1"/>
  <c r="I2917" i="1"/>
  <c r="I2921" i="1"/>
  <c r="I2925" i="1"/>
  <c r="I2929" i="1"/>
  <c r="I2933" i="1"/>
  <c r="I2937" i="1"/>
  <c r="I2941" i="1"/>
  <c r="I2945" i="1"/>
  <c r="I2949" i="1"/>
  <c r="I2953" i="1"/>
  <c r="I2957" i="1"/>
  <c r="I2961" i="1"/>
  <c r="I2965" i="1"/>
  <c r="I2969" i="1"/>
  <c r="I2973" i="1"/>
  <c r="I2977" i="1"/>
  <c r="I2981" i="1"/>
  <c r="I2985" i="1"/>
  <c r="I2989" i="1"/>
  <c r="I2993" i="1"/>
  <c r="I2997" i="1"/>
  <c r="I3001" i="1"/>
  <c r="I3005" i="1"/>
  <c r="I3009" i="1"/>
  <c r="I3013" i="1"/>
  <c r="I3017" i="1"/>
  <c r="I3021" i="1"/>
  <c r="I3025" i="1"/>
  <c r="I3029" i="1"/>
  <c r="I3033" i="1"/>
  <c r="I3037" i="1"/>
  <c r="I3041" i="1"/>
  <c r="I3045" i="1"/>
  <c r="I3049" i="1"/>
  <c r="I3053" i="1"/>
  <c r="I3057" i="1"/>
  <c r="I3061" i="1"/>
  <c r="I3065" i="1"/>
  <c r="I3069" i="1"/>
  <c r="I3073" i="1"/>
  <c r="I3077" i="1"/>
  <c r="I3081" i="1"/>
  <c r="I3085" i="1"/>
  <c r="I3089" i="1"/>
  <c r="I3093" i="1"/>
  <c r="I3097" i="1"/>
  <c r="I3101" i="1"/>
  <c r="I3105" i="1"/>
  <c r="I3109" i="1"/>
  <c r="I3113" i="1"/>
  <c r="I3117" i="1"/>
  <c r="I3121" i="1"/>
  <c r="I3125" i="1"/>
  <c r="I3129" i="1"/>
  <c r="I3133" i="1"/>
  <c r="I3137" i="1"/>
  <c r="I3141" i="1"/>
  <c r="I3145" i="1"/>
  <c r="I3149" i="1"/>
  <c r="I3153" i="1"/>
  <c r="I3157" i="1"/>
  <c r="I3161" i="1"/>
  <c r="I3165" i="1"/>
  <c r="I3169" i="1"/>
  <c r="I3173" i="1"/>
  <c r="I3177" i="1"/>
  <c r="I3181" i="1"/>
  <c r="I3185" i="1"/>
  <c r="I3189" i="1"/>
  <c r="I3193" i="1"/>
  <c r="I3197" i="1"/>
  <c r="I3201" i="1"/>
  <c r="I3205" i="1"/>
  <c r="I3209" i="1"/>
  <c r="I3213" i="1"/>
  <c r="I3217" i="1"/>
  <c r="I3221" i="1"/>
  <c r="I3225" i="1"/>
  <c r="I3229" i="1"/>
  <c r="I3233" i="1"/>
  <c r="I3237" i="1"/>
  <c r="I3241" i="1"/>
  <c r="I3245" i="1"/>
  <c r="I3249" i="1"/>
  <c r="I3253" i="1"/>
  <c r="I3257" i="1"/>
  <c r="I3261" i="1"/>
  <c r="I3265" i="1"/>
  <c r="I3269" i="1"/>
  <c r="I3273" i="1"/>
  <c r="I3277" i="1"/>
  <c r="I3281" i="1"/>
  <c r="I3285" i="1"/>
  <c r="I3289" i="1"/>
  <c r="I3293" i="1"/>
  <c r="I3297" i="1"/>
  <c r="I3301" i="1"/>
  <c r="I3305" i="1"/>
  <c r="I3309" i="1"/>
  <c r="I3313" i="1"/>
  <c r="I3317" i="1"/>
  <c r="I3321" i="1"/>
  <c r="I3325" i="1"/>
  <c r="I3329" i="1"/>
  <c r="I3333" i="1"/>
  <c r="I3337" i="1"/>
  <c r="I3341" i="1"/>
  <c r="I3345" i="1"/>
  <c r="I3349" i="1"/>
  <c r="I3353" i="1"/>
  <c r="I3357" i="1"/>
  <c r="I3361" i="1"/>
  <c r="I3365" i="1"/>
  <c r="I3369" i="1"/>
  <c r="I3373" i="1"/>
  <c r="I3377" i="1"/>
  <c r="I3381" i="1"/>
  <c r="I3385" i="1"/>
  <c r="I3389" i="1"/>
  <c r="I3393" i="1"/>
  <c r="I3397" i="1"/>
  <c r="I3401" i="1"/>
  <c r="I3405" i="1"/>
  <c r="I3409" i="1"/>
  <c r="I3413" i="1"/>
  <c r="I3417" i="1"/>
  <c r="I3421" i="1"/>
  <c r="I3425" i="1"/>
  <c r="I3429" i="1"/>
  <c r="I3433" i="1"/>
  <c r="I3437" i="1"/>
  <c r="I3441" i="1"/>
  <c r="I3445" i="1"/>
  <c r="I3449" i="1"/>
  <c r="I3453" i="1"/>
  <c r="I3457" i="1"/>
  <c r="I3461" i="1"/>
  <c r="I3465" i="1"/>
  <c r="I3469" i="1"/>
  <c r="I3473" i="1"/>
  <c r="I3477" i="1"/>
  <c r="I3481" i="1"/>
  <c r="I3485" i="1"/>
  <c r="I3489" i="1"/>
  <c r="I3493" i="1"/>
  <c r="I3497" i="1"/>
  <c r="I3501" i="1"/>
  <c r="I3505" i="1"/>
  <c r="I3509" i="1"/>
  <c r="I3513" i="1"/>
  <c r="I3517" i="1"/>
  <c r="I3521" i="1"/>
  <c r="I3525" i="1"/>
  <c r="I3529" i="1"/>
  <c r="I3533" i="1"/>
  <c r="I3537" i="1"/>
  <c r="I3541" i="1"/>
  <c r="I3545" i="1"/>
  <c r="I3549" i="1"/>
  <c r="I3553" i="1"/>
  <c r="I3557" i="1"/>
  <c r="I3561" i="1"/>
  <c r="I3565" i="1"/>
  <c r="I3569" i="1"/>
  <c r="I3573" i="1"/>
  <c r="I3577" i="1"/>
  <c r="I3581" i="1"/>
  <c r="I3585" i="1"/>
  <c r="I3589" i="1"/>
  <c r="I3593" i="1"/>
  <c r="I3597" i="1"/>
  <c r="I3601" i="1"/>
  <c r="I3605" i="1"/>
  <c r="I3609" i="1"/>
  <c r="I3613" i="1"/>
  <c r="I3617" i="1"/>
  <c r="I3621" i="1"/>
  <c r="I3625" i="1"/>
  <c r="I3629" i="1"/>
  <c r="I3633" i="1"/>
  <c r="I3637" i="1"/>
  <c r="I3641" i="1"/>
  <c r="I3645" i="1"/>
  <c r="I3649" i="1"/>
  <c r="I3653" i="1"/>
  <c r="H1620" i="1"/>
  <c r="I1880" i="1"/>
  <c r="I2039" i="1"/>
  <c r="I2103" i="1"/>
  <c r="I2167" i="1"/>
  <c r="I2231" i="1"/>
  <c r="I2295" i="1"/>
  <c r="H2357" i="1"/>
  <c r="H2389" i="1"/>
  <c r="I2409" i="1"/>
  <c r="H2426" i="1"/>
  <c r="H2442" i="1"/>
  <c r="H2458" i="1"/>
  <c r="H2474" i="1"/>
  <c r="H2490" i="1"/>
  <c r="H2506" i="1"/>
  <c r="H2522" i="1"/>
  <c r="H2538" i="1"/>
  <c r="H2554" i="1"/>
  <c r="H2570" i="1"/>
  <c r="H2586" i="1"/>
  <c r="H2602" i="1"/>
  <c r="H2618" i="1"/>
  <c r="H2634" i="1"/>
  <c r="H2650" i="1"/>
  <c r="H2666" i="1"/>
  <c r="H2682" i="1"/>
  <c r="H2698" i="1"/>
  <c r="H2714" i="1"/>
  <c r="H2730" i="1"/>
  <c r="H2742" i="1"/>
  <c r="H2750" i="1"/>
  <c r="H2758" i="1"/>
  <c r="H2766" i="1"/>
  <c r="I2772" i="1"/>
  <c r="I2777" i="1"/>
  <c r="H2782" i="1"/>
  <c r="H2786" i="1"/>
  <c r="H2790" i="1"/>
  <c r="H2794" i="1"/>
  <c r="H2798" i="1"/>
  <c r="H2802" i="1"/>
  <c r="H2806" i="1"/>
  <c r="H2810" i="1"/>
  <c r="H2814" i="1"/>
  <c r="H2818" i="1"/>
  <c r="H2822" i="1"/>
  <c r="H2826" i="1"/>
  <c r="H2830" i="1"/>
  <c r="H2834" i="1"/>
  <c r="H2838" i="1"/>
  <c r="H2842" i="1"/>
  <c r="H2846" i="1"/>
  <c r="H2850" i="1"/>
  <c r="H2854" i="1"/>
  <c r="H2858" i="1"/>
  <c r="H2862" i="1"/>
  <c r="H2866" i="1"/>
  <c r="H2870" i="1"/>
  <c r="H2874" i="1"/>
  <c r="H2878" i="1"/>
  <c r="H2882" i="1"/>
  <c r="H2886" i="1"/>
  <c r="H2890" i="1"/>
  <c r="H2894" i="1"/>
  <c r="H2898" i="1"/>
  <c r="H2902" i="1"/>
  <c r="H2906" i="1"/>
  <c r="H2910" i="1"/>
  <c r="H2914" i="1"/>
  <c r="H2918" i="1"/>
  <c r="H2922" i="1"/>
  <c r="H2926" i="1"/>
  <c r="H2930" i="1"/>
  <c r="H2934" i="1"/>
  <c r="H2938" i="1"/>
  <c r="H2942" i="1"/>
  <c r="H2946" i="1"/>
  <c r="H2950" i="1"/>
  <c r="H2954" i="1"/>
  <c r="H2958" i="1"/>
  <c r="H2962" i="1"/>
  <c r="H2966" i="1"/>
  <c r="H2970" i="1"/>
  <c r="H2974" i="1"/>
  <c r="H2978" i="1"/>
  <c r="H2982" i="1"/>
  <c r="H2986" i="1"/>
  <c r="H2990" i="1"/>
  <c r="H2994" i="1"/>
  <c r="H2998" i="1"/>
  <c r="H3002" i="1"/>
  <c r="H3006" i="1"/>
  <c r="H3010" i="1"/>
  <c r="H3014" i="1"/>
  <c r="H3018" i="1"/>
  <c r="H3022" i="1"/>
  <c r="H3026" i="1"/>
  <c r="H3030" i="1"/>
  <c r="H3034" i="1"/>
  <c r="H3038" i="1"/>
  <c r="H3042" i="1"/>
  <c r="H3046" i="1"/>
  <c r="H3050" i="1"/>
  <c r="H3054" i="1"/>
  <c r="H3058" i="1"/>
  <c r="H3062" i="1"/>
  <c r="H3066" i="1"/>
  <c r="H3070" i="1"/>
  <c r="H3074" i="1"/>
  <c r="H3078" i="1"/>
  <c r="H3082" i="1"/>
  <c r="H3086" i="1"/>
  <c r="H3090" i="1"/>
  <c r="H3094" i="1"/>
  <c r="H3098" i="1"/>
  <c r="H3102" i="1"/>
  <c r="H3106" i="1"/>
  <c r="H3110" i="1"/>
  <c r="H3114" i="1"/>
  <c r="H3118" i="1"/>
  <c r="H3122" i="1"/>
  <c r="H3126" i="1"/>
  <c r="H3130" i="1"/>
  <c r="H3134" i="1"/>
  <c r="H3138" i="1"/>
  <c r="H3142" i="1"/>
  <c r="H3146" i="1"/>
  <c r="H3150" i="1"/>
  <c r="H3154" i="1"/>
  <c r="H3158" i="1"/>
  <c r="H3162" i="1"/>
  <c r="H3166" i="1"/>
  <c r="H3170" i="1"/>
  <c r="H3174" i="1"/>
  <c r="H3178" i="1"/>
  <c r="H3182" i="1"/>
  <c r="H3186" i="1"/>
  <c r="H3190" i="1"/>
  <c r="H3194" i="1"/>
  <c r="H3198" i="1"/>
  <c r="H3202" i="1"/>
  <c r="H3206" i="1"/>
  <c r="H3210" i="1"/>
  <c r="H3214" i="1"/>
  <c r="H3218" i="1"/>
  <c r="H3222" i="1"/>
  <c r="H3226" i="1"/>
  <c r="H3230" i="1"/>
  <c r="H3234" i="1"/>
  <c r="H3238" i="1"/>
  <c r="H3242" i="1"/>
  <c r="H3246" i="1"/>
  <c r="H3250" i="1"/>
  <c r="H3254" i="1"/>
  <c r="H3258" i="1"/>
  <c r="H3262" i="1"/>
  <c r="H3266" i="1"/>
  <c r="H3270" i="1"/>
  <c r="H3274" i="1"/>
  <c r="H3278" i="1"/>
  <c r="H3282" i="1"/>
  <c r="H3286" i="1"/>
  <c r="H3290" i="1"/>
  <c r="H3294" i="1"/>
  <c r="H3298" i="1"/>
  <c r="H3302" i="1"/>
  <c r="H3306" i="1"/>
  <c r="H3310" i="1"/>
  <c r="H3314" i="1"/>
  <c r="H3318" i="1"/>
  <c r="H3322" i="1"/>
  <c r="H3326" i="1"/>
  <c r="H3330" i="1"/>
  <c r="H3334" i="1"/>
  <c r="H3338" i="1"/>
  <c r="H3342" i="1"/>
  <c r="H3346" i="1"/>
  <c r="H3350" i="1"/>
  <c r="H3354" i="1"/>
  <c r="H3358" i="1"/>
  <c r="H3362" i="1"/>
  <c r="H3366" i="1"/>
  <c r="H3370" i="1"/>
  <c r="H3374" i="1"/>
  <c r="H3378" i="1"/>
  <c r="H3382" i="1"/>
  <c r="H3386" i="1"/>
  <c r="H3390" i="1"/>
  <c r="H3394" i="1"/>
  <c r="H3398" i="1"/>
  <c r="H3402" i="1"/>
  <c r="H3406" i="1"/>
  <c r="H3410" i="1"/>
  <c r="H3414" i="1"/>
  <c r="H3418" i="1"/>
  <c r="H3422" i="1"/>
  <c r="H3426" i="1"/>
  <c r="H3430" i="1"/>
  <c r="H3434" i="1"/>
  <c r="H3438" i="1"/>
  <c r="H3442" i="1"/>
  <c r="H3446" i="1"/>
  <c r="H3450" i="1"/>
  <c r="H3454" i="1"/>
  <c r="H3458" i="1"/>
  <c r="H3462" i="1"/>
  <c r="H3466" i="1"/>
  <c r="H3470" i="1"/>
  <c r="H3474" i="1"/>
  <c r="H3478" i="1"/>
  <c r="H3482" i="1"/>
  <c r="H3486" i="1"/>
  <c r="H3490" i="1"/>
  <c r="H3494" i="1"/>
  <c r="H3498" i="1"/>
  <c r="H3502" i="1"/>
  <c r="H3506" i="1"/>
  <c r="H3510" i="1"/>
  <c r="H3514" i="1"/>
  <c r="H3518" i="1"/>
  <c r="H3522" i="1"/>
  <c r="H3526" i="1"/>
  <c r="H3530" i="1"/>
  <c r="H3534" i="1"/>
  <c r="H3538" i="1"/>
  <c r="H3542" i="1"/>
  <c r="H3546" i="1"/>
  <c r="H3550" i="1"/>
  <c r="H3554" i="1"/>
  <c r="H3558" i="1"/>
  <c r="H3562" i="1"/>
  <c r="H3566" i="1"/>
  <c r="H3570" i="1"/>
  <c r="H3574" i="1"/>
  <c r="H3578" i="1"/>
  <c r="H3582" i="1"/>
  <c r="H3586" i="1"/>
  <c r="H3590" i="1"/>
  <c r="H3594" i="1"/>
  <c r="H3598" i="1"/>
  <c r="H3602" i="1"/>
  <c r="H3606" i="1"/>
  <c r="H3610" i="1"/>
  <c r="H3614" i="1"/>
  <c r="H3618" i="1"/>
  <c r="H1672" i="1"/>
  <c r="H1928" i="1"/>
  <c r="H2051" i="1"/>
  <c r="H2115" i="1"/>
  <c r="H2179" i="1"/>
  <c r="H2243" i="1"/>
  <c r="H2307" i="1"/>
  <c r="H2363" i="1"/>
  <c r="H2393" i="1"/>
  <c r="I2412" i="1"/>
  <c r="I2428" i="1"/>
  <c r="I2444" i="1"/>
  <c r="I2460" i="1"/>
  <c r="I2476" i="1"/>
  <c r="I2492" i="1"/>
  <c r="I2508" i="1"/>
  <c r="I2524" i="1"/>
  <c r="I2540" i="1"/>
  <c r="I2556" i="1"/>
  <c r="I2572" i="1"/>
  <c r="I2588" i="1"/>
  <c r="I2604" i="1"/>
  <c r="I2620" i="1"/>
  <c r="I2636" i="1"/>
  <c r="I2652" i="1"/>
  <c r="I2668" i="1"/>
  <c r="I2684" i="1"/>
  <c r="I2700" i="1"/>
  <c r="I2716" i="1"/>
  <c r="I2732" i="1"/>
  <c r="I2742" i="1"/>
  <c r="I2750" i="1"/>
  <c r="I2758" i="1"/>
  <c r="I2766" i="1"/>
  <c r="H2773" i="1"/>
  <c r="H2778" i="1"/>
  <c r="I2782" i="1"/>
  <c r="I2786" i="1"/>
  <c r="I2790" i="1"/>
  <c r="I2794" i="1"/>
  <c r="I2798" i="1"/>
  <c r="I2802" i="1"/>
  <c r="I2806" i="1"/>
  <c r="I2810" i="1"/>
  <c r="I2814" i="1"/>
  <c r="I2818" i="1"/>
  <c r="I2822" i="1"/>
  <c r="I2826" i="1"/>
  <c r="I2830" i="1"/>
  <c r="I2834" i="1"/>
  <c r="I2838" i="1"/>
  <c r="I2842" i="1"/>
  <c r="I2846" i="1"/>
  <c r="I2850" i="1"/>
  <c r="I2854" i="1"/>
  <c r="I2858" i="1"/>
  <c r="I2862" i="1"/>
  <c r="I2866" i="1"/>
  <c r="I2870" i="1"/>
  <c r="I2874" i="1"/>
  <c r="I2878" i="1"/>
  <c r="I2882" i="1"/>
  <c r="I2886" i="1"/>
  <c r="I2890" i="1"/>
  <c r="I2894" i="1"/>
  <c r="I2898" i="1"/>
  <c r="I2902" i="1"/>
  <c r="I2906" i="1"/>
  <c r="I2910" i="1"/>
  <c r="I2914" i="1"/>
  <c r="I2918" i="1"/>
  <c r="I2922" i="1"/>
  <c r="I2926" i="1"/>
  <c r="I2930" i="1"/>
  <c r="I2934" i="1"/>
  <c r="I2938" i="1"/>
  <c r="I2942" i="1"/>
  <c r="I2946" i="1"/>
  <c r="I2950" i="1"/>
  <c r="I2954" i="1"/>
  <c r="I2958" i="1"/>
  <c r="I2962" i="1"/>
  <c r="I2966" i="1"/>
  <c r="I2970" i="1"/>
  <c r="I2974" i="1"/>
  <c r="I2978" i="1"/>
  <c r="I2982" i="1"/>
  <c r="I2986" i="1"/>
  <c r="I2990" i="1"/>
  <c r="I2994" i="1"/>
  <c r="I2998" i="1"/>
  <c r="I3002" i="1"/>
  <c r="I3006" i="1"/>
  <c r="I3010" i="1"/>
  <c r="I3014" i="1"/>
  <c r="I3018" i="1"/>
  <c r="I3022" i="1"/>
  <c r="I3026" i="1"/>
  <c r="I3030" i="1"/>
  <c r="I3034" i="1"/>
  <c r="I3038" i="1"/>
  <c r="I3042" i="1"/>
  <c r="I3046" i="1"/>
  <c r="I3050" i="1"/>
  <c r="I3054" i="1"/>
  <c r="I3058" i="1"/>
  <c r="I3062" i="1"/>
  <c r="I3066" i="1"/>
  <c r="I3070" i="1"/>
  <c r="I3074" i="1"/>
  <c r="I3078" i="1"/>
  <c r="I3082" i="1"/>
  <c r="I3086" i="1"/>
  <c r="I3090" i="1"/>
  <c r="I3094" i="1"/>
  <c r="I3098" i="1"/>
  <c r="I3102" i="1"/>
  <c r="I3106" i="1"/>
  <c r="I3110" i="1"/>
  <c r="I3114" i="1"/>
  <c r="I3118" i="1"/>
  <c r="I3122" i="1"/>
  <c r="I3126" i="1"/>
  <c r="I3130" i="1"/>
  <c r="I3134" i="1"/>
  <c r="I3138" i="1"/>
  <c r="I3142" i="1"/>
  <c r="I3146" i="1"/>
  <c r="I3150" i="1"/>
  <c r="I3154" i="1"/>
  <c r="I3158" i="1"/>
  <c r="I3162" i="1"/>
  <c r="I3166" i="1"/>
  <c r="I3170" i="1"/>
  <c r="I3174" i="1"/>
  <c r="I3178" i="1"/>
  <c r="I3182" i="1"/>
  <c r="I3186" i="1"/>
  <c r="I3190" i="1"/>
  <c r="I3194" i="1"/>
  <c r="I3198" i="1"/>
  <c r="I3202" i="1"/>
  <c r="I3206" i="1"/>
  <c r="I3210" i="1"/>
  <c r="I3214" i="1"/>
  <c r="I3218" i="1"/>
  <c r="I3222" i="1"/>
  <c r="I3226" i="1"/>
  <c r="I3230" i="1"/>
  <c r="I3234" i="1"/>
  <c r="I3238" i="1"/>
  <c r="I3242" i="1"/>
  <c r="I3246" i="1"/>
  <c r="I3250" i="1"/>
  <c r="I3254" i="1"/>
  <c r="I3258" i="1"/>
  <c r="I3262" i="1"/>
  <c r="I3266" i="1"/>
  <c r="I3270" i="1"/>
  <c r="I3274" i="1"/>
  <c r="I3278" i="1"/>
  <c r="I3282" i="1"/>
  <c r="I3286" i="1"/>
  <c r="I3290" i="1"/>
  <c r="I3294" i="1"/>
  <c r="I3298" i="1"/>
  <c r="I3302" i="1"/>
  <c r="I3306" i="1"/>
  <c r="I3310" i="1"/>
  <c r="I3314" i="1"/>
  <c r="I3318" i="1"/>
  <c r="I3322" i="1"/>
  <c r="I3326" i="1"/>
  <c r="I3330" i="1"/>
  <c r="I3334" i="1"/>
  <c r="I3338" i="1"/>
  <c r="I3342" i="1"/>
  <c r="I3346" i="1"/>
  <c r="I3350" i="1"/>
  <c r="I3354" i="1"/>
  <c r="I3358" i="1"/>
  <c r="I3362" i="1"/>
  <c r="I3366" i="1"/>
  <c r="I3370" i="1"/>
  <c r="I3374" i="1"/>
  <c r="I3378" i="1"/>
  <c r="I3382" i="1"/>
  <c r="I3386" i="1"/>
  <c r="I3390" i="1"/>
  <c r="I3394" i="1"/>
  <c r="I3398" i="1"/>
  <c r="I3402" i="1"/>
  <c r="I3406" i="1"/>
  <c r="I3410" i="1"/>
  <c r="I3414" i="1"/>
  <c r="I3418" i="1"/>
  <c r="I3422" i="1"/>
  <c r="I3426" i="1"/>
  <c r="I3430" i="1"/>
  <c r="I3434" i="1"/>
  <c r="I3438" i="1"/>
  <c r="I3442" i="1"/>
  <c r="I3446" i="1"/>
  <c r="I3450" i="1"/>
  <c r="I3454" i="1"/>
  <c r="I3458" i="1"/>
  <c r="I3462" i="1"/>
  <c r="I3466" i="1"/>
  <c r="I3470" i="1"/>
  <c r="I3474" i="1"/>
  <c r="I3478" i="1"/>
  <c r="I3482" i="1"/>
  <c r="I3486" i="1"/>
  <c r="I3490" i="1"/>
  <c r="I3494" i="1"/>
  <c r="I3498" i="1"/>
  <c r="I3502" i="1"/>
  <c r="I3506" i="1"/>
  <c r="I3510" i="1"/>
  <c r="I3514" i="1"/>
  <c r="I3518" i="1"/>
  <c r="I3522" i="1"/>
  <c r="I3526" i="1"/>
  <c r="I3530" i="1"/>
  <c r="I3534" i="1"/>
  <c r="I3538" i="1"/>
  <c r="I3542" i="1"/>
  <c r="I3546" i="1"/>
  <c r="I3550" i="1"/>
  <c r="I3554" i="1"/>
  <c r="I3558" i="1"/>
  <c r="I3562" i="1"/>
  <c r="I3566" i="1"/>
  <c r="I3570" i="1"/>
  <c r="I3574" i="1"/>
  <c r="I3578" i="1"/>
  <c r="I3582" i="1"/>
  <c r="I3586" i="1"/>
  <c r="I3590" i="1"/>
  <c r="I3594" i="1"/>
  <c r="I3598" i="1"/>
  <c r="I3602" i="1"/>
  <c r="I3606" i="1"/>
  <c r="I3610" i="1"/>
  <c r="I3614" i="1"/>
  <c r="I3618" i="1"/>
  <c r="I3622" i="1"/>
  <c r="I1688" i="1"/>
  <c r="I1944" i="1"/>
  <c r="I2055" i="1"/>
  <c r="I2119" i="1"/>
  <c r="I2183" i="1"/>
  <c r="I2247" i="1"/>
  <c r="I2311" i="1"/>
  <c r="H2365" i="1"/>
  <c r="I2395" i="1"/>
  <c r="H2414" i="1"/>
  <c r="H2430" i="1"/>
  <c r="H2446" i="1"/>
  <c r="H2462" i="1"/>
  <c r="H2478" i="1"/>
  <c r="H2494" i="1"/>
  <c r="H2510" i="1"/>
  <c r="H2526" i="1"/>
  <c r="H2542" i="1"/>
  <c r="H2558" i="1"/>
  <c r="H2574" i="1"/>
  <c r="H2590" i="1"/>
  <c r="H2606" i="1"/>
  <c r="H2622" i="1"/>
  <c r="H2638" i="1"/>
  <c r="H2654" i="1"/>
  <c r="H2670" i="1"/>
  <c r="H2686" i="1"/>
  <c r="H2702" i="1"/>
  <c r="H2718" i="1"/>
  <c r="H2734" i="1"/>
  <c r="H2744" i="1"/>
  <c r="H2752" i="1"/>
  <c r="H2760" i="1"/>
  <c r="H2768" i="1"/>
  <c r="I2773" i="1"/>
  <c r="I2778" i="1"/>
  <c r="H2783" i="1"/>
  <c r="H2787" i="1"/>
  <c r="H2791" i="1"/>
  <c r="H2795" i="1"/>
  <c r="H2799" i="1"/>
  <c r="H2803" i="1"/>
  <c r="H2807" i="1"/>
  <c r="H2811" i="1"/>
  <c r="H2815" i="1"/>
  <c r="H2819" i="1"/>
  <c r="H2823" i="1"/>
  <c r="H2827" i="1"/>
  <c r="H2831" i="1"/>
  <c r="H2835" i="1"/>
  <c r="H2839" i="1"/>
  <c r="H2843" i="1"/>
  <c r="H2847" i="1"/>
  <c r="H2851" i="1"/>
  <c r="H2855" i="1"/>
  <c r="H2859" i="1"/>
  <c r="H2863" i="1"/>
  <c r="H2867" i="1"/>
  <c r="H2871" i="1"/>
  <c r="H2875" i="1"/>
  <c r="H2879" i="1"/>
  <c r="H2883" i="1"/>
  <c r="H2887" i="1"/>
  <c r="H2891" i="1"/>
  <c r="H2895" i="1"/>
  <c r="H2899" i="1"/>
  <c r="H2903" i="1"/>
  <c r="H2907" i="1"/>
  <c r="H2911" i="1"/>
  <c r="H2915" i="1"/>
  <c r="H2919" i="1"/>
  <c r="H2923" i="1"/>
  <c r="H2927" i="1"/>
  <c r="H2931" i="1"/>
  <c r="H2935" i="1"/>
  <c r="H2939" i="1"/>
  <c r="H2943" i="1"/>
  <c r="H2947" i="1"/>
  <c r="H2951" i="1"/>
  <c r="H2955" i="1"/>
  <c r="H2959" i="1"/>
  <c r="H2963" i="1"/>
  <c r="H2967" i="1"/>
  <c r="H2971" i="1"/>
  <c r="H2975" i="1"/>
  <c r="H2979" i="1"/>
  <c r="H2983" i="1"/>
  <c r="H2987" i="1"/>
  <c r="H2991" i="1"/>
  <c r="H2995" i="1"/>
  <c r="H2999" i="1"/>
  <c r="H3003" i="1"/>
  <c r="H3007" i="1"/>
  <c r="H3011" i="1"/>
  <c r="H3015" i="1"/>
  <c r="H3019" i="1"/>
  <c r="H3023" i="1"/>
  <c r="H3027" i="1"/>
  <c r="H3031" i="1"/>
  <c r="H3035" i="1"/>
  <c r="H3039" i="1"/>
  <c r="H3043" i="1"/>
  <c r="H3047" i="1"/>
  <c r="H3051" i="1"/>
  <c r="H3055" i="1"/>
  <c r="H3059" i="1"/>
  <c r="H3063" i="1"/>
  <c r="H3067" i="1"/>
  <c r="H3071" i="1"/>
  <c r="H3075" i="1"/>
  <c r="H3079" i="1"/>
  <c r="H3083" i="1"/>
  <c r="H3087" i="1"/>
  <c r="H3091" i="1"/>
  <c r="H3095" i="1"/>
  <c r="H3099" i="1"/>
  <c r="H3103" i="1"/>
  <c r="H3107" i="1"/>
  <c r="H3111" i="1"/>
  <c r="H3115" i="1"/>
  <c r="H3119" i="1"/>
  <c r="H3123" i="1"/>
  <c r="H3127" i="1"/>
  <c r="H3131" i="1"/>
  <c r="H3135" i="1"/>
  <c r="H3139" i="1"/>
  <c r="H3143" i="1"/>
  <c r="H3147" i="1"/>
  <c r="H3151" i="1"/>
  <c r="H3155" i="1"/>
  <c r="H3159" i="1"/>
  <c r="H3163" i="1"/>
  <c r="H3167" i="1"/>
  <c r="H3171" i="1"/>
  <c r="H3175" i="1"/>
  <c r="H3179" i="1"/>
  <c r="H3183" i="1"/>
  <c r="H3187" i="1"/>
  <c r="H3191" i="1"/>
  <c r="H3195" i="1"/>
  <c r="H3199" i="1"/>
  <c r="H3203" i="1"/>
  <c r="H3207" i="1"/>
  <c r="H3211" i="1"/>
  <c r="H3215" i="1"/>
  <c r="H3219" i="1"/>
  <c r="H3223" i="1"/>
  <c r="H3227" i="1"/>
  <c r="H3231" i="1"/>
  <c r="H3235" i="1"/>
  <c r="H3239" i="1"/>
  <c r="H3243" i="1"/>
  <c r="H3247" i="1"/>
  <c r="H3251" i="1"/>
  <c r="H3255" i="1"/>
  <c r="H3259" i="1"/>
  <c r="H3263" i="1"/>
  <c r="H3267" i="1"/>
  <c r="H3271" i="1"/>
  <c r="H3275" i="1"/>
  <c r="H3279" i="1"/>
  <c r="H3283" i="1"/>
  <c r="H3287" i="1"/>
  <c r="H3291" i="1"/>
  <c r="H3295" i="1"/>
  <c r="H3299" i="1"/>
  <c r="H3303" i="1"/>
  <c r="H3307" i="1"/>
  <c r="H3311" i="1"/>
  <c r="H3315" i="1"/>
  <c r="H3319" i="1"/>
  <c r="H3323" i="1"/>
  <c r="H3327" i="1"/>
  <c r="H3331" i="1"/>
  <c r="H3335" i="1"/>
  <c r="H3339" i="1"/>
  <c r="H3343" i="1"/>
  <c r="H3347" i="1"/>
  <c r="H3351" i="1"/>
  <c r="H3355" i="1"/>
  <c r="H3359" i="1"/>
  <c r="H3363" i="1"/>
  <c r="H3367" i="1"/>
  <c r="H3371" i="1"/>
  <c r="H3375" i="1"/>
  <c r="H3379" i="1"/>
  <c r="H3383" i="1"/>
  <c r="H3387" i="1"/>
  <c r="H3391" i="1"/>
  <c r="H3395" i="1"/>
  <c r="H3399" i="1"/>
  <c r="H3403" i="1"/>
  <c r="H3407" i="1"/>
  <c r="H3411" i="1"/>
  <c r="H3415" i="1"/>
  <c r="H3419" i="1"/>
  <c r="H3423" i="1"/>
  <c r="H3427" i="1"/>
  <c r="H3431" i="1"/>
  <c r="H3435" i="1"/>
  <c r="H3439" i="1"/>
  <c r="H3443" i="1"/>
  <c r="H3447" i="1"/>
  <c r="H3451" i="1"/>
  <c r="H3455" i="1"/>
  <c r="H3459" i="1"/>
  <c r="H3463" i="1"/>
  <c r="H3467" i="1"/>
  <c r="H3471" i="1"/>
  <c r="H3475" i="1"/>
  <c r="H3479" i="1"/>
  <c r="H3483" i="1"/>
  <c r="H3487" i="1"/>
  <c r="H3491" i="1"/>
  <c r="H3495" i="1"/>
  <c r="H3499" i="1"/>
  <c r="H3503" i="1"/>
  <c r="H3507" i="1"/>
  <c r="H3511" i="1"/>
  <c r="H3515" i="1"/>
  <c r="H3519" i="1"/>
  <c r="H3523" i="1"/>
  <c r="H3527" i="1"/>
  <c r="H3531" i="1"/>
  <c r="H3535" i="1"/>
  <c r="H3539" i="1"/>
  <c r="H3543" i="1"/>
  <c r="H3547" i="1"/>
  <c r="H3551" i="1"/>
  <c r="H3555" i="1"/>
  <c r="H3559" i="1"/>
  <c r="H3563" i="1"/>
  <c r="H3567" i="1"/>
  <c r="H3571" i="1"/>
  <c r="H3575" i="1"/>
  <c r="H3579" i="1"/>
  <c r="H3583" i="1"/>
  <c r="H3587" i="1"/>
  <c r="H3591" i="1"/>
  <c r="H3595" i="1"/>
  <c r="H3599" i="1"/>
  <c r="H3603" i="1"/>
  <c r="H3607" i="1"/>
  <c r="H3611" i="1"/>
  <c r="H3615" i="1"/>
  <c r="H3619" i="1"/>
  <c r="H3623" i="1"/>
  <c r="H3627" i="1"/>
  <c r="H3631" i="1"/>
  <c r="H3635" i="1"/>
  <c r="H1736" i="1"/>
  <c r="H2195" i="1"/>
  <c r="H2399" i="1"/>
  <c r="I2464" i="1"/>
  <c r="I2528" i="1"/>
  <c r="I2592" i="1"/>
  <c r="I2656" i="1"/>
  <c r="I2720" i="1"/>
  <c r="I2760" i="1"/>
  <c r="I2783" i="1"/>
  <c r="I2799" i="1"/>
  <c r="I2815" i="1"/>
  <c r="I2831" i="1"/>
  <c r="I2847" i="1"/>
  <c r="I2863" i="1"/>
  <c r="I2879" i="1"/>
  <c r="I2895" i="1"/>
  <c r="I2911" i="1"/>
  <c r="I2927" i="1"/>
  <c r="I2943" i="1"/>
  <c r="I2959" i="1"/>
  <c r="I2975" i="1"/>
  <c r="I2991" i="1"/>
  <c r="I3007" i="1"/>
  <c r="I3023" i="1"/>
  <c r="I3039" i="1"/>
  <c r="I3055" i="1"/>
  <c r="I3071" i="1"/>
  <c r="I3087" i="1"/>
  <c r="I3103" i="1"/>
  <c r="I3119" i="1"/>
  <c r="I3135" i="1"/>
  <c r="I3151" i="1"/>
  <c r="I3167" i="1"/>
  <c r="I3183" i="1"/>
  <c r="I3199" i="1"/>
  <c r="I3215" i="1"/>
  <c r="I3231" i="1"/>
  <c r="I3247" i="1"/>
  <c r="I3263" i="1"/>
  <c r="I3279" i="1"/>
  <c r="I3295" i="1"/>
  <c r="I3311" i="1"/>
  <c r="I3327" i="1"/>
  <c r="I3343" i="1"/>
  <c r="I3359" i="1"/>
  <c r="I3375" i="1"/>
  <c r="I3391" i="1"/>
  <c r="I3407" i="1"/>
  <c r="I3423" i="1"/>
  <c r="I3439" i="1"/>
  <c r="I3455" i="1"/>
  <c r="I3471" i="1"/>
  <c r="I3487" i="1"/>
  <c r="I3503" i="1"/>
  <c r="I3519" i="1"/>
  <c r="I3535" i="1"/>
  <c r="I3551" i="1"/>
  <c r="I3567" i="1"/>
  <c r="I3583" i="1"/>
  <c r="I3599" i="1"/>
  <c r="I3615" i="1"/>
  <c r="I3626" i="1"/>
  <c r="I3634" i="1"/>
  <c r="I3640" i="1"/>
  <c r="H3645" i="1"/>
  <c r="H3650" i="1"/>
  <c r="I3654" i="1"/>
  <c r="I3658" i="1"/>
  <c r="I3662" i="1"/>
  <c r="I3666" i="1"/>
  <c r="I3670" i="1"/>
  <c r="I3674" i="1"/>
  <c r="I3678" i="1"/>
  <c r="I3682" i="1"/>
  <c r="I3686" i="1"/>
  <c r="I3690" i="1"/>
  <c r="I3694" i="1"/>
  <c r="I3698" i="1"/>
  <c r="I3702" i="1"/>
  <c r="I3706" i="1"/>
  <c r="I3710" i="1"/>
  <c r="I3714" i="1"/>
  <c r="I3718" i="1"/>
  <c r="I3722" i="1"/>
  <c r="I3726" i="1"/>
  <c r="I3730" i="1"/>
  <c r="I3734" i="1"/>
  <c r="I3738" i="1"/>
  <c r="I3742" i="1"/>
  <c r="I3746" i="1"/>
  <c r="I3750" i="1"/>
  <c r="I3754" i="1"/>
  <c r="I3758" i="1"/>
  <c r="I3762" i="1"/>
  <c r="I3766" i="1"/>
  <c r="I3770" i="1"/>
  <c r="I3774" i="1"/>
  <c r="I3778" i="1"/>
  <c r="I3782" i="1"/>
  <c r="I3786" i="1"/>
  <c r="I3790" i="1"/>
  <c r="I3794" i="1"/>
  <c r="I3798" i="1"/>
  <c r="I3802" i="1"/>
  <c r="I3806" i="1"/>
  <c r="I3810" i="1"/>
  <c r="I3814" i="1"/>
  <c r="I3818" i="1"/>
  <c r="I3822" i="1"/>
  <c r="I3826" i="1"/>
  <c r="I3830" i="1"/>
  <c r="I3834" i="1"/>
  <c r="I3838" i="1"/>
  <c r="I3842" i="1"/>
  <c r="I3846" i="1"/>
  <c r="I3850" i="1"/>
  <c r="I3854" i="1"/>
  <c r="I3858" i="1"/>
  <c r="I3862" i="1"/>
  <c r="I3866" i="1"/>
  <c r="I3870" i="1"/>
  <c r="I3874" i="1"/>
  <c r="I3878" i="1"/>
  <c r="I3882" i="1"/>
  <c r="I3886" i="1"/>
  <c r="I3890" i="1"/>
  <c r="I3894" i="1"/>
  <c r="I1752" i="1"/>
  <c r="I2199" i="1"/>
  <c r="I2400" i="1"/>
  <c r="H2466" i="1"/>
  <c r="H2530" i="1"/>
  <c r="H2594" i="1"/>
  <c r="H2658" i="1"/>
  <c r="H2722" i="1"/>
  <c r="H2762" i="1"/>
  <c r="H2784" i="1"/>
  <c r="H2800" i="1"/>
  <c r="H2816" i="1"/>
  <c r="H2832" i="1"/>
  <c r="H2848" i="1"/>
  <c r="H2864" i="1"/>
  <c r="H2880" i="1"/>
  <c r="H2896" i="1"/>
  <c r="H2912" i="1"/>
  <c r="H2928" i="1"/>
  <c r="H2944" i="1"/>
  <c r="H2960" i="1"/>
  <c r="H2976" i="1"/>
  <c r="H2992" i="1"/>
  <c r="H3008" i="1"/>
  <c r="H3024" i="1"/>
  <c r="H3040" i="1"/>
  <c r="H3056" i="1"/>
  <c r="H3072" i="1"/>
  <c r="H3088" i="1"/>
  <c r="H3104" i="1"/>
  <c r="H3120" i="1"/>
  <c r="H3136" i="1"/>
  <c r="H3152" i="1"/>
  <c r="H3168" i="1"/>
  <c r="H3184" i="1"/>
  <c r="H3200" i="1"/>
  <c r="H3216" i="1"/>
  <c r="H3232" i="1"/>
  <c r="H3248" i="1"/>
  <c r="H3264" i="1"/>
  <c r="H3280" i="1"/>
  <c r="H3296" i="1"/>
  <c r="H3312" i="1"/>
  <c r="H3328" i="1"/>
  <c r="H3344" i="1"/>
  <c r="H3360" i="1"/>
  <c r="H3376" i="1"/>
  <c r="H3392" i="1"/>
  <c r="H3408" i="1"/>
  <c r="H3424" i="1"/>
  <c r="H3440" i="1"/>
  <c r="H3456" i="1"/>
  <c r="H3472" i="1"/>
  <c r="H3488" i="1"/>
  <c r="H3504" i="1"/>
  <c r="H3520" i="1"/>
  <c r="H3536" i="1"/>
  <c r="H3552" i="1"/>
  <c r="H3568" i="1"/>
  <c r="H3584" i="1"/>
  <c r="H3600" i="1"/>
  <c r="H3616" i="1"/>
  <c r="I3627" i="1"/>
  <c r="I3635" i="1"/>
  <c r="H3641" i="1"/>
  <c r="H3646" i="1"/>
  <c r="I3650" i="1"/>
  <c r="H3655" i="1"/>
  <c r="H3659" i="1"/>
  <c r="H3663" i="1"/>
  <c r="H3667" i="1"/>
  <c r="H3671" i="1"/>
  <c r="H3675" i="1"/>
  <c r="H3679" i="1"/>
  <c r="H3683" i="1"/>
  <c r="H3687" i="1"/>
  <c r="H3691" i="1"/>
  <c r="H3695" i="1"/>
  <c r="H3699" i="1"/>
  <c r="H3703" i="1"/>
  <c r="H3707" i="1"/>
  <c r="H3711" i="1"/>
  <c r="H3715" i="1"/>
  <c r="H3719" i="1"/>
  <c r="H3723" i="1"/>
  <c r="H3727" i="1"/>
  <c r="H3731" i="1"/>
  <c r="H3735" i="1"/>
  <c r="H3739" i="1"/>
  <c r="H3743" i="1"/>
  <c r="H3747" i="1"/>
  <c r="H3751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1992" i="1"/>
  <c r="H2259" i="1"/>
  <c r="I2416" i="1"/>
  <c r="I2480" i="1"/>
  <c r="I2544" i="1"/>
  <c r="I2608" i="1"/>
  <c r="I2672" i="1"/>
  <c r="I2736" i="1"/>
  <c r="I2768" i="1"/>
  <c r="I2787" i="1"/>
  <c r="I2803" i="1"/>
  <c r="I2819" i="1"/>
  <c r="I2835" i="1"/>
  <c r="I2851" i="1"/>
  <c r="I2867" i="1"/>
  <c r="I2883" i="1"/>
  <c r="I2899" i="1"/>
  <c r="I2915" i="1"/>
  <c r="I2931" i="1"/>
  <c r="I2947" i="1"/>
  <c r="I2963" i="1"/>
  <c r="I2979" i="1"/>
  <c r="I2995" i="1"/>
  <c r="I3011" i="1"/>
  <c r="I3027" i="1"/>
  <c r="I3043" i="1"/>
  <c r="I3059" i="1"/>
  <c r="I3075" i="1"/>
  <c r="I3091" i="1"/>
  <c r="I3107" i="1"/>
  <c r="I3123" i="1"/>
  <c r="I3139" i="1"/>
  <c r="I3155" i="1"/>
  <c r="I3171" i="1"/>
  <c r="I3187" i="1"/>
  <c r="I3203" i="1"/>
  <c r="I3219" i="1"/>
  <c r="I3235" i="1"/>
  <c r="I3251" i="1"/>
  <c r="I3267" i="1"/>
  <c r="I3283" i="1"/>
  <c r="I3299" i="1"/>
  <c r="I3315" i="1"/>
  <c r="I3331" i="1"/>
  <c r="I3347" i="1"/>
  <c r="I3363" i="1"/>
  <c r="I3379" i="1"/>
  <c r="I3395" i="1"/>
  <c r="I3411" i="1"/>
  <c r="I3427" i="1"/>
  <c r="I3443" i="1"/>
  <c r="I3459" i="1"/>
  <c r="I3475" i="1"/>
  <c r="I3491" i="1"/>
  <c r="I3507" i="1"/>
  <c r="I3523" i="1"/>
  <c r="I3539" i="1"/>
  <c r="I3555" i="1"/>
  <c r="I3571" i="1"/>
  <c r="I3587" i="1"/>
  <c r="I3603" i="1"/>
  <c r="I3619" i="1"/>
  <c r="H3628" i="1"/>
  <c r="H3636" i="1"/>
  <c r="H3642" i="1"/>
  <c r="I3646" i="1"/>
  <c r="H3651" i="1"/>
  <c r="I3655" i="1"/>
  <c r="I3659" i="1"/>
  <c r="I3663" i="1"/>
  <c r="I3667" i="1"/>
  <c r="I3671" i="1"/>
  <c r="I3675" i="1"/>
  <c r="I3679" i="1"/>
  <c r="I3683" i="1"/>
  <c r="I3687" i="1"/>
  <c r="I3691" i="1"/>
  <c r="I3695" i="1"/>
  <c r="I3699" i="1"/>
  <c r="I3703" i="1"/>
  <c r="I3707" i="1"/>
  <c r="I3711" i="1"/>
  <c r="I3715" i="1"/>
  <c r="I3719" i="1"/>
  <c r="I3723" i="1"/>
  <c r="I3727" i="1"/>
  <c r="I3731" i="1"/>
  <c r="I3735" i="1"/>
  <c r="I3739" i="1"/>
  <c r="I3743" i="1"/>
  <c r="I3747" i="1"/>
  <c r="I3751" i="1"/>
  <c r="I3755" i="1"/>
  <c r="I3759" i="1"/>
  <c r="I3763" i="1"/>
  <c r="I3767" i="1"/>
  <c r="I3771" i="1"/>
  <c r="I3775" i="1"/>
  <c r="I3779" i="1"/>
  <c r="I3783" i="1"/>
  <c r="I3787" i="1"/>
  <c r="I3791" i="1"/>
  <c r="I3795" i="1"/>
  <c r="I3799" i="1"/>
  <c r="I3803" i="1"/>
  <c r="I3807" i="1"/>
  <c r="I3811" i="1"/>
  <c r="I3815" i="1"/>
  <c r="I3819" i="1"/>
  <c r="I3823" i="1"/>
  <c r="I3827" i="1"/>
  <c r="I3831" i="1"/>
  <c r="I3835" i="1"/>
  <c r="I3839" i="1"/>
  <c r="I3843" i="1"/>
  <c r="I3847" i="1"/>
  <c r="I3851" i="1"/>
  <c r="I3855" i="1"/>
  <c r="I3859" i="1"/>
  <c r="I3863" i="1"/>
  <c r="I3867" i="1"/>
  <c r="I3871" i="1"/>
  <c r="I3875" i="1"/>
  <c r="I3879" i="1"/>
  <c r="I3883" i="1"/>
  <c r="I3887" i="1"/>
  <c r="I3891" i="1"/>
  <c r="I3895" i="1"/>
  <c r="I3899" i="1"/>
  <c r="H2004" i="1"/>
  <c r="I2263" i="1"/>
  <c r="H2418" i="1"/>
  <c r="H2482" i="1"/>
  <c r="H2546" i="1"/>
  <c r="H2610" i="1"/>
  <c r="H2674" i="1"/>
  <c r="H2738" i="1"/>
  <c r="I2769" i="1"/>
  <c r="H2788" i="1"/>
  <c r="H2804" i="1"/>
  <c r="H2820" i="1"/>
  <c r="H2836" i="1"/>
  <c r="H2852" i="1"/>
  <c r="H2868" i="1"/>
  <c r="H2884" i="1"/>
  <c r="H2900" i="1"/>
  <c r="H2916" i="1"/>
  <c r="H2932" i="1"/>
  <c r="H2948" i="1"/>
  <c r="H2964" i="1"/>
  <c r="H2980" i="1"/>
  <c r="H2996" i="1"/>
  <c r="H3012" i="1"/>
  <c r="H3028" i="1"/>
  <c r="H3044" i="1"/>
  <c r="H3060" i="1"/>
  <c r="H3076" i="1"/>
  <c r="H3092" i="1"/>
  <c r="H3108" i="1"/>
  <c r="H3124" i="1"/>
  <c r="H3140" i="1"/>
  <c r="H3156" i="1"/>
  <c r="H3172" i="1"/>
  <c r="H3188" i="1"/>
  <c r="H3204" i="1"/>
  <c r="H3220" i="1"/>
  <c r="H3236" i="1"/>
  <c r="H3252" i="1"/>
  <c r="H3268" i="1"/>
  <c r="H3284" i="1"/>
  <c r="H3300" i="1"/>
  <c r="H3316" i="1"/>
  <c r="H3332" i="1"/>
  <c r="H3348" i="1"/>
  <c r="H3364" i="1"/>
  <c r="H3380" i="1"/>
  <c r="H3396" i="1"/>
  <c r="H3412" i="1"/>
  <c r="H3428" i="1"/>
  <c r="H3444" i="1"/>
  <c r="H3460" i="1"/>
  <c r="H3476" i="1"/>
  <c r="H3492" i="1"/>
  <c r="H3508" i="1"/>
  <c r="H3524" i="1"/>
  <c r="H3540" i="1"/>
  <c r="H3556" i="1"/>
  <c r="H3572" i="1"/>
  <c r="H3588" i="1"/>
  <c r="H3604" i="1"/>
  <c r="H3620" i="1"/>
  <c r="H3630" i="1"/>
  <c r="H3638" i="1"/>
  <c r="I3642" i="1"/>
  <c r="H3647" i="1"/>
  <c r="I3651" i="1"/>
  <c r="H3656" i="1"/>
  <c r="H3660" i="1"/>
  <c r="H3664" i="1"/>
  <c r="H3668" i="1"/>
  <c r="H3672" i="1"/>
  <c r="H3676" i="1"/>
  <c r="H3680" i="1"/>
  <c r="H3684" i="1"/>
  <c r="H3688" i="1"/>
  <c r="H3692" i="1"/>
  <c r="H3696" i="1"/>
  <c r="H3700" i="1"/>
  <c r="H3704" i="1"/>
  <c r="H3708" i="1"/>
  <c r="H3712" i="1"/>
  <c r="H3716" i="1"/>
  <c r="H3720" i="1"/>
  <c r="H3724" i="1"/>
  <c r="H3728" i="1"/>
  <c r="H3732" i="1"/>
  <c r="H3736" i="1"/>
  <c r="H3740" i="1"/>
  <c r="H3744" i="1"/>
  <c r="H3748" i="1"/>
  <c r="H3752" i="1"/>
  <c r="H3756" i="1"/>
  <c r="H3760" i="1"/>
  <c r="H3764" i="1"/>
  <c r="H3768" i="1"/>
  <c r="H3772" i="1"/>
  <c r="H3776" i="1"/>
  <c r="H3780" i="1"/>
  <c r="H3784" i="1"/>
  <c r="H3788" i="1"/>
  <c r="H3792" i="1"/>
  <c r="H3796" i="1"/>
  <c r="H3800" i="1"/>
  <c r="H3804" i="1"/>
  <c r="H3808" i="1"/>
  <c r="H3812" i="1"/>
  <c r="H3816" i="1"/>
  <c r="H3820" i="1"/>
  <c r="H3824" i="1"/>
  <c r="H3828" i="1"/>
  <c r="H3832" i="1"/>
  <c r="H3836" i="1"/>
  <c r="H3840" i="1"/>
  <c r="H3844" i="1"/>
  <c r="H3848" i="1"/>
  <c r="H3852" i="1"/>
  <c r="H3856" i="1"/>
  <c r="H3860" i="1"/>
  <c r="H3864" i="1"/>
  <c r="H3868" i="1"/>
  <c r="H3872" i="1"/>
  <c r="H3876" i="1"/>
  <c r="H3880" i="1"/>
  <c r="H3884" i="1"/>
  <c r="H3888" i="1"/>
  <c r="H3892" i="1"/>
  <c r="H3896" i="1"/>
  <c r="H2067" i="1"/>
  <c r="H2323" i="1"/>
  <c r="I2432" i="1"/>
  <c r="I2496" i="1"/>
  <c r="I2560" i="1"/>
  <c r="I2624" i="1"/>
  <c r="I2688" i="1"/>
  <c r="I2744" i="1"/>
  <c r="H2774" i="1"/>
  <c r="I2791" i="1"/>
  <c r="I2807" i="1"/>
  <c r="I2823" i="1"/>
  <c r="I2839" i="1"/>
  <c r="I2855" i="1"/>
  <c r="I2871" i="1"/>
  <c r="I2887" i="1"/>
  <c r="I2903" i="1"/>
  <c r="I2919" i="1"/>
  <c r="I2935" i="1"/>
  <c r="I2951" i="1"/>
  <c r="I2967" i="1"/>
  <c r="I2983" i="1"/>
  <c r="I2999" i="1"/>
  <c r="I3015" i="1"/>
  <c r="I3031" i="1"/>
  <c r="I3047" i="1"/>
  <c r="I3063" i="1"/>
  <c r="I3079" i="1"/>
  <c r="I3095" i="1"/>
  <c r="I3111" i="1"/>
  <c r="I3127" i="1"/>
  <c r="I3143" i="1"/>
  <c r="I3159" i="1"/>
  <c r="I3175" i="1"/>
  <c r="I3191" i="1"/>
  <c r="I3207" i="1"/>
  <c r="I3223" i="1"/>
  <c r="I3239" i="1"/>
  <c r="I3255" i="1"/>
  <c r="I3271" i="1"/>
  <c r="I3287" i="1"/>
  <c r="I3303" i="1"/>
  <c r="I3319" i="1"/>
  <c r="I3335" i="1"/>
  <c r="I3351" i="1"/>
  <c r="I3367" i="1"/>
  <c r="I3383" i="1"/>
  <c r="I3399" i="1"/>
  <c r="I3415" i="1"/>
  <c r="I3431" i="1"/>
  <c r="I3447" i="1"/>
  <c r="I3463" i="1"/>
  <c r="I3479" i="1"/>
  <c r="I3495" i="1"/>
  <c r="I3511" i="1"/>
  <c r="I3527" i="1"/>
  <c r="I3543" i="1"/>
  <c r="I3559" i="1"/>
  <c r="I3575" i="1"/>
  <c r="I3591" i="1"/>
  <c r="I3607" i="1"/>
  <c r="H3622" i="1"/>
  <c r="I3630" i="1"/>
  <c r="I3638" i="1"/>
  <c r="H3643" i="1"/>
  <c r="I3647" i="1"/>
  <c r="H3652" i="1"/>
  <c r="I3656" i="1"/>
  <c r="I3660" i="1"/>
  <c r="I3664" i="1"/>
  <c r="I3668" i="1"/>
  <c r="I3672" i="1"/>
  <c r="I3676" i="1"/>
  <c r="I3680" i="1"/>
  <c r="I3684" i="1"/>
  <c r="I3688" i="1"/>
  <c r="I3692" i="1"/>
  <c r="I3696" i="1"/>
  <c r="I3700" i="1"/>
  <c r="I3704" i="1"/>
  <c r="I3708" i="1"/>
  <c r="I3712" i="1"/>
  <c r="I3716" i="1"/>
  <c r="I3720" i="1"/>
  <c r="I3724" i="1"/>
  <c r="I3728" i="1"/>
  <c r="I3732" i="1"/>
  <c r="I3736" i="1"/>
  <c r="I3740" i="1"/>
  <c r="I3744" i="1"/>
  <c r="I3748" i="1"/>
  <c r="I3752" i="1"/>
  <c r="I3756" i="1"/>
  <c r="I3760" i="1"/>
  <c r="I3764" i="1"/>
  <c r="I3768" i="1"/>
  <c r="I3772" i="1"/>
  <c r="I3776" i="1"/>
  <c r="I3780" i="1"/>
  <c r="I3784" i="1"/>
  <c r="I3788" i="1"/>
  <c r="I3792" i="1"/>
  <c r="I3796" i="1"/>
  <c r="I3800" i="1"/>
  <c r="I3804" i="1"/>
  <c r="I3808" i="1"/>
  <c r="I3812" i="1"/>
  <c r="I3816" i="1"/>
  <c r="I3820" i="1"/>
  <c r="I3824" i="1"/>
  <c r="I3828" i="1"/>
  <c r="I3832" i="1"/>
  <c r="I3836" i="1"/>
  <c r="I3840" i="1"/>
  <c r="I3844" i="1"/>
  <c r="I3848" i="1"/>
  <c r="I3852" i="1"/>
  <c r="I3856" i="1"/>
  <c r="I3860" i="1"/>
  <c r="I3864" i="1"/>
  <c r="I3868" i="1"/>
  <c r="I3872" i="1"/>
  <c r="I3876" i="1"/>
  <c r="I3880" i="1"/>
  <c r="I3884" i="1"/>
  <c r="I3888" i="1"/>
  <c r="I3892" i="1"/>
  <c r="I2071" i="1"/>
  <c r="I2327" i="1"/>
  <c r="H2434" i="1"/>
  <c r="H2498" i="1"/>
  <c r="H2562" i="1"/>
  <c r="H2626" i="1"/>
  <c r="H2690" i="1"/>
  <c r="H2746" i="1"/>
  <c r="I2774" i="1"/>
  <c r="H2792" i="1"/>
  <c r="H2808" i="1"/>
  <c r="H2824" i="1"/>
  <c r="H2840" i="1"/>
  <c r="H2856" i="1"/>
  <c r="H2872" i="1"/>
  <c r="H2888" i="1"/>
  <c r="H2904" i="1"/>
  <c r="H2920" i="1"/>
  <c r="H2936" i="1"/>
  <c r="H2952" i="1"/>
  <c r="H2968" i="1"/>
  <c r="H2984" i="1"/>
  <c r="H3000" i="1"/>
  <c r="H3016" i="1"/>
  <c r="H3032" i="1"/>
  <c r="H3048" i="1"/>
  <c r="H3064" i="1"/>
  <c r="H3080" i="1"/>
  <c r="H3096" i="1"/>
  <c r="H3112" i="1"/>
  <c r="H3128" i="1"/>
  <c r="H3144" i="1"/>
  <c r="H3160" i="1"/>
  <c r="H3176" i="1"/>
  <c r="H3192" i="1"/>
  <c r="H3208" i="1"/>
  <c r="H3224" i="1"/>
  <c r="H3240" i="1"/>
  <c r="H3256" i="1"/>
  <c r="H3272" i="1"/>
  <c r="H3288" i="1"/>
  <c r="H3304" i="1"/>
  <c r="H3320" i="1"/>
  <c r="H3336" i="1"/>
  <c r="H3352" i="1"/>
  <c r="H3368" i="1"/>
  <c r="H3384" i="1"/>
  <c r="H3400" i="1"/>
  <c r="H3416" i="1"/>
  <c r="H3432" i="1"/>
  <c r="H3448" i="1"/>
  <c r="H3464" i="1"/>
  <c r="H3480" i="1"/>
  <c r="H3496" i="1"/>
  <c r="H3512" i="1"/>
  <c r="H3528" i="1"/>
  <c r="H3544" i="1"/>
  <c r="H3560" i="1"/>
  <c r="H3576" i="1"/>
  <c r="H3592" i="1"/>
  <c r="H3608" i="1"/>
  <c r="I3623" i="1"/>
  <c r="I3631" i="1"/>
  <c r="H3639" i="1"/>
  <c r="I3643" i="1"/>
  <c r="H3648" i="1"/>
  <c r="I3652" i="1"/>
  <c r="H3657" i="1"/>
  <c r="H3661" i="1"/>
  <c r="H3665" i="1"/>
  <c r="H3669" i="1"/>
  <c r="H3673" i="1"/>
  <c r="H3677" i="1"/>
  <c r="H3681" i="1"/>
  <c r="H3685" i="1"/>
  <c r="H3689" i="1"/>
  <c r="H3693" i="1"/>
  <c r="H3697" i="1"/>
  <c r="H3701" i="1"/>
  <c r="H3705" i="1"/>
  <c r="H3709" i="1"/>
  <c r="H3713" i="1"/>
  <c r="H3717" i="1"/>
  <c r="H3721" i="1"/>
  <c r="H3725" i="1"/>
  <c r="H3729" i="1"/>
  <c r="H3733" i="1"/>
  <c r="H3737" i="1"/>
  <c r="H3741" i="1"/>
  <c r="H3745" i="1"/>
  <c r="H3749" i="1"/>
  <c r="H3753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I2135" i="1"/>
  <c r="H2373" i="1"/>
  <c r="H2450" i="1"/>
  <c r="H2514" i="1"/>
  <c r="H2578" i="1"/>
  <c r="H2642" i="1"/>
  <c r="H2706" i="1"/>
  <c r="H2754" i="1"/>
  <c r="H2780" i="1"/>
  <c r="H2796" i="1"/>
  <c r="H2812" i="1"/>
  <c r="H2828" i="1"/>
  <c r="H2844" i="1"/>
  <c r="H2860" i="1"/>
  <c r="H2876" i="1"/>
  <c r="H2892" i="1"/>
  <c r="H2908" i="1"/>
  <c r="H2924" i="1"/>
  <c r="H2940" i="1"/>
  <c r="H2956" i="1"/>
  <c r="H2972" i="1"/>
  <c r="H2988" i="1"/>
  <c r="H3004" i="1"/>
  <c r="H3020" i="1"/>
  <c r="H3036" i="1"/>
  <c r="H3052" i="1"/>
  <c r="H3068" i="1"/>
  <c r="H3084" i="1"/>
  <c r="H3100" i="1"/>
  <c r="H3116" i="1"/>
  <c r="H3132" i="1"/>
  <c r="H3148" i="1"/>
  <c r="H3164" i="1"/>
  <c r="H3180" i="1"/>
  <c r="H3196" i="1"/>
  <c r="H3212" i="1"/>
  <c r="H3228" i="1"/>
  <c r="H3244" i="1"/>
  <c r="H3260" i="1"/>
  <c r="H3276" i="1"/>
  <c r="H3292" i="1"/>
  <c r="H3308" i="1"/>
  <c r="H3324" i="1"/>
  <c r="H3340" i="1"/>
  <c r="H3356" i="1"/>
  <c r="H3372" i="1"/>
  <c r="H3388" i="1"/>
  <c r="H3404" i="1"/>
  <c r="H3420" i="1"/>
  <c r="H3436" i="1"/>
  <c r="H3452" i="1"/>
  <c r="H3468" i="1"/>
  <c r="H3484" i="1"/>
  <c r="H3500" i="1"/>
  <c r="H3516" i="1"/>
  <c r="H3532" i="1"/>
  <c r="H3548" i="1"/>
  <c r="H3564" i="1"/>
  <c r="H3580" i="1"/>
  <c r="H3596" i="1"/>
  <c r="H3612" i="1"/>
  <c r="H3626" i="1"/>
  <c r="H3634" i="1"/>
  <c r="H3640" i="1"/>
  <c r="I3644" i="1"/>
  <c r="H3649" i="1"/>
  <c r="H3654" i="1"/>
  <c r="H3658" i="1"/>
  <c r="H3662" i="1"/>
  <c r="H3666" i="1"/>
  <c r="H3670" i="1"/>
  <c r="H3674" i="1"/>
  <c r="H3678" i="1"/>
  <c r="H3682" i="1"/>
  <c r="H3686" i="1"/>
  <c r="H3690" i="1"/>
  <c r="H3694" i="1"/>
  <c r="H3698" i="1"/>
  <c r="H3702" i="1"/>
  <c r="H3706" i="1"/>
  <c r="H3710" i="1"/>
  <c r="H3714" i="1"/>
  <c r="H3718" i="1"/>
  <c r="H3722" i="1"/>
  <c r="H3726" i="1"/>
  <c r="H3730" i="1"/>
  <c r="H3734" i="1"/>
  <c r="H3738" i="1"/>
  <c r="H3742" i="1"/>
  <c r="H3746" i="1"/>
  <c r="H3750" i="1"/>
  <c r="H3754" i="1"/>
  <c r="H3758" i="1"/>
  <c r="H3762" i="1"/>
  <c r="H3766" i="1"/>
  <c r="H3770" i="1"/>
  <c r="H3774" i="1"/>
  <c r="H3778" i="1"/>
  <c r="H3782" i="1"/>
  <c r="H3786" i="1"/>
  <c r="H3790" i="1"/>
  <c r="H3794" i="1"/>
  <c r="H3798" i="1"/>
  <c r="H3802" i="1"/>
  <c r="H3806" i="1"/>
  <c r="H3810" i="1"/>
  <c r="H3814" i="1"/>
  <c r="H3818" i="1"/>
  <c r="H3822" i="1"/>
  <c r="H3826" i="1"/>
  <c r="H3830" i="1"/>
  <c r="H3834" i="1"/>
  <c r="H3838" i="1"/>
  <c r="H3842" i="1"/>
  <c r="H3846" i="1"/>
  <c r="H3850" i="1"/>
  <c r="H3854" i="1"/>
  <c r="H3858" i="1"/>
  <c r="H3862" i="1"/>
  <c r="H3866" i="1"/>
  <c r="H3870" i="1"/>
  <c r="H3874" i="1"/>
  <c r="H3878" i="1"/>
  <c r="H3882" i="1"/>
  <c r="H3886" i="1"/>
  <c r="H3890" i="1"/>
  <c r="H3894" i="1"/>
  <c r="H2131" i="1"/>
  <c r="H2779" i="1"/>
  <c r="I2907" i="1"/>
  <c r="I3035" i="1"/>
  <c r="I3163" i="1"/>
  <c r="I3291" i="1"/>
  <c r="I3419" i="1"/>
  <c r="I3547" i="1"/>
  <c r="H3644" i="1"/>
  <c r="I3677" i="1"/>
  <c r="I3709" i="1"/>
  <c r="I3741" i="1"/>
  <c r="I3773" i="1"/>
  <c r="I3805" i="1"/>
  <c r="I3837" i="1"/>
  <c r="I3869" i="1"/>
  <c r="I3897" i="1"/>
  <c r="H3902" i="1"/>
  <c r="H3906" i="1"/>
  <c r="H3910" i="1"/>
  <c r="H3914" i="1"/>
  <c r="H3918" i="1"/>
  <c r="H3922" i="1"/>
  <c r="H3926" i="1"/>
  <c r="H3930" i="1"/>
  <c r="H3934" i="1"/>
  <c r="H3938" i="1"/>
  <c r="H3942" i="1"/>
  <c r="H3946" i="1"/>
  <c r="H3950" i="1"/>
  <c r="H3954" i="1"/>
  <c r="H3958" i="1"/>
  <c r="H3962" i="1"/>
  <c r="H3966" i="1"/>
  <c r="H3970" i="1"/>
  <c r="H3974" i="1"/>
  <c r="H3978" i="1"/>
  <c r="H3982" i="1"/>
  <c r="H3986" i="1"/>
  <c r="H3990" i="1"/>
  <c r="H3994" i="1"/>
  <c r="H3998" i="1"/>
  <c r="H4002" i="1"/>
  <c r="H4006" i="1"/>
  <c r="H4010" i="1"/>
  <c r="H4014" i="1"/>
  <c r="H4018" i="1"/>
  <c r="H4022" i="1"/>
  <c r="H4026" i="1"/>
  <c r="H4030" i="1"/>
  <c r="H4034" i="1"/>
  <c r="H4038" i="1"/>
  <c r="H4042" i="1"/>
  <c r="H4046" i="1"/>
  <c r="H4050" i="1"/>
  <c r="H4054" i="1"/>
  <c r="H4058" i="1"/>
  <c r="H4062" i="1"/>
  <c r="H4066" i="1"/>
  <c r="H4070" i="1"/>
  <c r="H4074" i="1"/>
  <c r="H4078" i="1"/>
  <c r="H4082" i="1"/>
  <c r="H4086" i="1"/>
  <c r="H4090" i="1"/>
  <c r="H4094" i="1"/>
  <c r="H4098" i="1"/>
  <c r="H4102" i="1"/>
  <c r="H4106" i="1"/>
  <c r="H4110" i="1"/>
  <c r="H4114" i="1"/>
  <c r="H4118" i="1"/>
  <c r="H4122" i="1"/>
  <c r="H4126" i="1"/>
  <c r="H4130" i="1"/>
  <c r="H4134" i="1"/>
  <c r="H4138" i="1"/>
  <c r="H4142" i="1"/>
  <c r="H4146" i="1"/>
  <c r="H4150" i="1"/>
  <c r="H4154" i="1"/>
  <c r="H4158" i="1"/>
  <c r="H4162" i="1"/>
  <c r="H4166" i="1"/>
  <c r="H4170" i="1"/>
  <c r="H4174" i="1"/>
  <c r="H4178" i="1"/>
  <c r="H4182" i="1"/>
  <c r="H4186" i="1"/>
  <c r="H4190" i="1"/>
  <c r="H4194" i="1"/>
  <c r="H4198" i="1"/>
  <c r="H4202" i="1"/>
  <c r="H4206" i="1"/>
  <c r="H4210" i="1"/>
  <c r="H4214" i="1"/>
  <c r="H4218" i="1"/>
  <c r="H4222" i="1"/>
  <c r="H4226" i="1"/>
  <c r="H4230" i="1"/>
  <c r="H4234" i="1"/>
  <c r="H4238" i="1"/>
  <c r="H4242" i="1"/>
  <c r="H4246" i="1"/>
  <c r="H4250" i="1"/>
  <c r="H4254" i="1"/>
  <c r="H4258" i="1"/>
  <c r="H4262" i="1"/>
  <c r="H4266" i="1"/>
  <c r="H4270" i="1"/>
  <c r="H4274" i="1"/>
  <c r="H4278" i="1"/>
  <c r="H4282" i="1"/>
  <c r="H4286" i="1"/>
  <c r="H4290" i="1"/>
  <c r="H4294" i="1"/>
  <c r="H4298" i="1"/>
  <c r="H4302" i="1"/>
  <c r="H4306" i="1"/>
  <c r="H4310" i="1"/>
  <c r="H4314" i="1"/>
  <c r="H4318" i="1"/>
  <c r="H4322" i="1"/>
  <c r="H4326" i="1"/>
  <c r="H4330" i="1"/>
  <c r="H4334" i="1"/>
  <c r="H4338" i="1"/>
  <c r="H4342" i="1"/>
  <c r="H4346" i="1"/>
  <c r="H4350" i="1"/>
  <c r="H4354" i="1"/>
  <c r="H4358" i="1"/>
  <c r="H4362" i="1"/>
  <c r="H4366" i="1"/>
  <c r="H4370" i="1"/>
  <c r="H4374" i="1"/>
  <c r="H4378" i="1"/>
  <c r="H4382" i="1"/>
  <c r="H4386" i="1"/>
  <c r="H4390" i="1"/>
  <c r="H4394" i="1"/>
  <c r="H4398" i="1"/>
  <c r="H4402" i="1"/>
  <c r="H4406" i="1"/>
  <c r="H4410" i="1"/>
  <c r="H4414" i="1"/>
  <c r="H4418" i="1"/>
  <c r="H4422" i="1"/>
  <c r="H4426" i="1"/>
  <c r="H4430" i="1"/>
  <c r="H4434" i="1"/>
  <c r="H4438" i="1"/>
  <c r="H4442" i="1"/>
  <c r="H4446" i="1"/>
  <c r="H4450" i="1"/>
  <c r="H4454" i="1"/>
  <c r="H4458" i="1"/>
  <c r="H4462" i="1"/>
  <c r="H4466" i="1"/>
  <c r="H4470" i="1"/>
  <c r="H4474" i="1"/>
  <c r="H4478" i="1"/>
  <c r="H4482" i="1"/>
  <c r="H4486" i="1"/>
  <c r="H4490" i="1"/>
  <c r="H4494" i="1"/>
  <c r="H4498" i="1"/>
  <c r="H4502" i="1"/>
  <c r="H4506" i="1"/>
  <c r="H4510" i="1"/>
  <c r="H4514" i="1"/>
  <c r="H4518" i="1"/>
  <c r="H4522" i="1"/>
  <c r="H4526" i="1"/>
  <c r="H4530" i="1"/>
  <c r="H4534" i="1"/>
  <c r="H4538" i="1"/>
  <c r="H4542" i="1"/>
  <c r="H4546" i="1"/>
  <c r="H4550" i="1"/>
  <c r="H4554" i="1"/>
  <c r="H4558" i="1"/>
  <c r="H4562" i="1"/>
  <c r="H4566" i="1"/>
  <c r="H4570" i="1"/>
  <c r="H4574" i="1"/>
  <c r="H4578" i="1"/>
  <c r="H4582" i="1"/>
  <c r="H4586" i="1"/>
  <c r="H4590" i="1"/>
  <c r="H4594" i="1"/>
  <c r="H4598" i="1"/>
  <c r="H4602" i="1"/>
  <c r="H4606" i="1"/>
  <c r="H4610" i="1"/>
  <c r="H4614" i="1"/>
  <c r="H4618" i="1"/>
  <c r="H4622" i="1"/>
  <c r="H4626" i="1"/>
  <c r="H4630" i="1"/>
  <c r="H4634" i="1"/>
  <c r="H4638" i="1"/>
  <c r="H4642" i="1"/>
  <c r="H4646" i="1"/>
  <c r="H4650" i="1"/>
  <c r="H4654" i="1"/>
  <c r="H4658" i="1"/>
  <c r="H4662" i="1"/>
  <c r="H4666" i="1"/>
  <c r="H4670" i="1"/>
  <c r="H4674" i="1"/>
  <c r="H4678" i="1"/>
  <c r="H4682" i="1"/>
  <c r="H4686" i="1"/>
  <c r="H4690" i="1"/>
  <c r="H4694" i="1"/>
  <c r="H4698" i="1"/>
  <c r="H4702" i="1"/>
  <c r="H4706" i="1"/>
  <c r="H4710" i="1"/>
  <c r="H4714" i="1"/>
  <c r="H4718" i="1"/>
  <c r="H4722" i="1"/>
  <c r="H4726" i="1"/>
  <c r="H4730" i="1"/>
  <c r="H4734" i="1"/>
  <c r="H4738" i="1"/>
  <c r="H4742" i="1"/>
  <c r="H4746" i="1"/>
  <c r="H4750" i="1"/>
  <c r="H4754" i="1"/>
  <c r="H4758" i="1"/>
  <c r="H4762" i="1"/>
  <c r="H4766" i="1"/>
  <c r="H4770" i="1"/>
  <c r="H4774" i="1"/>
  <c r="H4778" i="1"/>
  <c r="H4782" i="1"/>
  <c r="H4786" i="1"/>
  <c r="H4790" i="1"/>
  <c r="H4794" i="1"/>
  <c r="H4798" i="1"/>
  <c r="H4802" i="1"/>
  <c r="H4806" i="1"/>
  <c r="H4810" i="1"/>
  <c r="H4814" i="1"/>
  <c r="H4818" i="1"/>
  <c r="H4822" i="1"/>
  <c r="H4826" i="1"/>
  <c r="H4830" i="1"/>
  <c r="H4834" i="1"/>
  <c r="H4838" i="1"/>
  <c r="H4842" i="1"/>
  <c r="H4846" i="1"/>
  <c r="H4850" i="1"/>
  <c r="H2371" i="1"/>
  <c r="I2795" i="1"/>
  <c r="I2923" i="1"/>
  <c r="I3051" i="1"/>
  <c r="I3179" i="1"/>
  <c r="I3307" i="1"/>
  <c r="I3435" i="1"/>
  <c r="I3563" i="1"/>
  <c r="I3648" i="1"/>
  <c r="I3681" i="1"/>
  <c r="I3713" i="1"/>
  <c r="I3745" i="1"/>
  <c r="I3777" i="1"/>
  <c r="I3809" i="1"/>
  <c r="I3841" i="1"/>
  <c r="I3873" i="1"/>
  <c r="H3898" i="1"/>
  <c r="I3902" i="1"/>
  <c r="I3906" i="1"/>
  <c r="I3910" i="1"/>
  <c r="I3914" i="1"/>
  <c r="I3918" i="1"/>
  <c r="I3922" i="1"/>
  <c r="I3926" i="1"/>
  <c r="I3930" i="1"/>
  <c r="I3934" i="1"/>
  <c r="I3938" i="1"/>
  <c r="I3942" i="1"/>
  <c r="I3946" i="1"/>
  <c r="I3950" i="1"/>
  <c r="I3954" i="1"/>
  <c r="I3958" i="1"/>
  <c r="I3962" i="1"/>
  <c r="I3966" i="1"/>
  <c r="I3970" i="1"/>
  <c r="I3974" i="1"/>
  <c r="I3978" i="1"/>
  <c r="I3982" i="1"/>
  <c r="I3986" i="1"/>
  <c r="I3990" i="1"/>
  <c r="I3994" i="1"/>
  <c r="I3998" i="1"/>
  <c r="I4002" i="1"/>
  <c r="I4006" i="1"/>
  <c r="I4010" i="1"/>
  <c r="I4014" i="1"/>
  <c r="I4018" i="1"/>
  <c r="I4022" i="1"/>
  <c r="I4026" i="1"/>
  <c r="I4030" i="1"/>
  <c r="I4034" i="1"/>
  <c r="I4038" i="1"/>
  <c r="I4042" i="1"/>
  <c r="I4046" i="1"/>
  <c r="I4050" i="1"/>
  <c r="I4054" i="1"/>
  <c r="I4058" i="1"/>
  <c r="I4062" i="1"/>
  <c r="I4066" i="1"/>
  <c r="I4070" i="1"/>
  <c r="I4074" i="1"/>
  <c r="I4078" i="1"/>
  <c r="I4082" i="1"/>
  <c r="I4086" i="1"/>
  <c r="I4090" i="1"/>
  <c r="I4094" i="1"/>
  <c r="I4098" i="1"/>
  <c r="I4102" i="1"/>
  <c r="I4106" i="1"/>
  <c r="I4110" i="1"/>
  <c r="I4114" i="1"/>
  <c r="I4118" i="1"/>
  <c r="I4122" i="1"/>
  <c r="I4126" i="1"/>
  <c r="I4130" i="1"/>
  <c r="I4134" i="1"/>
  <c r="I4138" i="1"/>
  <c r="I4142" i="1"/>
  <c r="I4146" i="1"/>
  <c r="I4150" i="1"/>
  <c r="I4154" i="1"/>
  <c r="I4158" i="1"/>
  <c r="I4162" i="1"/>
  <c r="I4166" i="1"/>
  <c r="I4170" i="1"/>
  <c r="I4174" i="1"/>
  <c r="I4178" i="1"/>
  <c r="I4182" i="1"/>
  <c r="I4186" i="1"/>
  <c r="I4190" i="1"/>
  <c r="I4194" i="1"/>
  <c r="I4198" i="1"/>
  <c r="I4202" i="1"/>
  <c r="I4206" i="1"/>
  <c r="I4210" i="1"/>
  <c r="I4214" i="1"/>
  <c r="I4218" i="1"/>
  <c r="I4222" i="1"/>
  <c r="I4226" i="1"/>
  <c r="I4230" i="1"/>
  <c r="I4234" i="1"/>
  <c r="I4238" i="1"/>
  <c r="I4242" i="1"/>
  <c r="I4246" i="1"/>
  <c r="I4250" i="1"/>
  <c r="I4254" i="1"/>
  <c r="I4258" i="1"/>
  <c r="I4262" i="1"/>
  <c r="I4266" i="1"/>
  <c r="I4270" i="1"/>
  <c r="I4274" i="1"/>
  <c r="I4278" i="1"/>
  <c r="I4282" i="1"/>
  <c r="I4286" i="1"/>
  <c r="I4290" i="1"/>
  <c r="I4294" i="1"/>
  <c r="I4298" i="1"/>
  <c r="I4302" i="1"/>
  <c r="I4306" i="1"/>
  <c r="I4310" i="1"/>
  <c r="I4314" i="1"/>
  <c r="I4318" i="1"/>
  <c r="I4322" i="1"/>
  <c r="I4326" i="1"/>
  <c r="I4330" i="1"/>
  <c r="I4334" i="1"/>
  <c r="I4338" i="1"/>
  <c r="I4342" i="1"/>
  <c r="I4346" i="1"/>
  <c r="I4350" i="1"/>
  <c r="I4354" i="1"/>
  <c r="I4358" i="1"/>
  <c r="I4362" i="1"/>
  <c r="I4366" i="1"/>
  <c r="I4370" i="1"/>
  <c r="I4374" i="1"/>
  <c r="I4378" i="1"/>
  <c r="I4382" i="1"/>
  <c r="I4386" i="1"/>
  <c r="I4390" i="1"/>
  <c r="I4394" i="1"/>
  <c r="I4398" i="1"/>
  <c r="I4402" i="1"/>
  <c r="I4406" i="1"/>
  <c r="I4410" i="1"/>
  <c r="I4414" i="1"/>
  <c r="I4418" i="1"/>
  <c r="I4422" i="1"/>
  <c r="I4426" i="1"/>
  <c r="I4430" i="1"/>
  <c r="I4434" i="1"/>
  <c r="I4438" i="1"/>
  <c r="I4442" i="1"/>
  <c r="I4446" i="1"/>
  <c r="I4450" i="1"/>
  <c r="I4454" i="1"/>
  <c r="I4458" i="1"/>
  <c r="I4462" i="1"/>
  <c r="I4466" i="1"/>
  <c r="I4470" i="1"/>
  <c r="I4474" i="1"/>
  <c r="I4478" i="1"/>
  <c r="I4482" i="1"/>
  <c r="I4486" i="1"/>
  <c r="I4490" i="1"/>
  <c r="I4494" i="1"/>
  <c r="I4498" i="1"/>
  <c r="I4502" i="1"/>
  <c r="I4506" i="1"/>
  <c r="I4510" i="1"/>
  <c r="I4514" i="1"/>
  <c r="I4518" i="1"/>
  <c r="I4522" i="1"/>
  <c r="I4526" i="1"/>
  <c r="I4530" i="1"/>
  <c r="I4534" i="1"/>
  <c r="I4538" i="1"/>
  <c r="I4542" i="1"/>
  <c r="I4546" i="1"/>
  <c r="I4550" i="1"/>
  <c r="I4554" i="1"/>
  <c r="I4558" i="1"/>
  <c r="I4562" i="1"/>
  <c r="I4566" i="1"/>
  <c r="I4570" i="1"/>
  <c r="I4574" i="1"/>
  <c r="I4578" i="1"/>
  <c r="I4582" i="1"/>
  <c r="I4586" i="1"/>
  <c r="I4590" i="1"/>
  <c r="I4594" i="1"/>
  <c r="I4598" i="1"/>
  <c r="I4602" i="1"/>
  <c r="I4606" i="1"/>
  <c r="I4610" i="1"/>
  <c r="I4614" i="1"/>
  <c r="I4618" i="1"/>
  <c r="I4622" i="1"/>
  <c r="I4626" i="1"/>
  <c r="I4630" i="1"/>
  <c r="I4634" i="1"/>
  <c r="I4638" i="1"/>
  <c r="I4642" i="1"/>
  <c r="I4646" i="1"/>
  <c r="I4650" i="1"/>
  <c r="I4654" i="1"/>
  <c r="I4658" i="1"/>
  <c r="I4662" i="1"/>
  <c r="I4666" i="1"/>
  <c r="I4670" i="1"/>
  <c r="I4674" i="1"/>
  <c r="I4678" i="1"/>
  <c r="I4682" i="1"/>
  <c r="I4686" i="1"/>
  <c r="I4690" i="1"/>
  <c r="I4694" i="1"/>
  <c r="I4698" i="1"/>
  <c r="I4702" i="1"/>
  <c r="I4706" i="1"/>
  <c r="I4710" i="1"/>
  <c r="I4714" i="1"/>
  <c r="I4718" i="1"/>
  <c r="I4722" i="1"/>
  <c r="I4726" i="1"/>
  <c r="I4730" i="1"/>
  <c r="I4734" i="1"/>
  <c r="I4738" i="1"/>
  <c r="I4742" i="1"/>
  <c r="I4746" i="1"/>
  <c r="I4750" i="1"/>
  <c r="I4754" i="1"/>
  <c r="I4758" i="1"/>
  <c r="I4762" i="1"/>
  <c r="I4766" i="1"/>
  <c r="I4770" i="1"/>
  <c r="I4774" i="1"/>
  <c r="I4778" i="1"/>
  <c r="I4782" i="1"/>
  <c r="I4786" i="1"/>
  <c r="I4790" i="1"/>
  <c r="I4794" i="1"/>
  <c r="I4798" i="1"/>
  <c r="I4802" i="1"/>
  <c r="I4806" i="1"/>
  <c r="I4810" i="1"/>
  <c r="I4814" i="1"/>
  <c r="I4818" i="1"/>
  <c r="I4822" i="1"/>
  <c r="I4826" i="1"/>
  <c r="I4830" i="1"/>
  <c r="I4834" i="1"/>
  <c r="I4838" i="1"/>
  <c r="I4842" i="1"/>
  <c r="I4846" i="1"/>
  <c r="I4850" i="1"/>
  <c r="I2448" i="1"/>
  <c r="I2811" i="1"/>
  <c r="I2939" i="1"/>
  <c r="I3067" i="1"/>
  <c r="I3195" i="1"/>
  <c r="I3323" i="1"/>
  <c r="I3451" i="1"/>
  <c r="I3579" i="1"/>
  <c r="H3653" i="1"/>
  <c r="I3685" i="1"/>
  <c r="I3717" i="1"/>
  <c r="I3749" i="1"/>
  <c r="I3781" i="1"/>
  <c r="I3813" i="1"/>
  <c r="I3845" i="1"/>
  <c r="I3877" i="1"/>
  <c r="I3898" i="1"/>
  <c r="H3903" i="1"/>
  <c r="H3907" i="1"/>
  <c r="H3911" i="1"/>
  <c r="H3915" i="1"/>
  <c r="H3919" i="1"/>
  <c r="H3923" i="1"/>
  <c r="H3927" i="1"/>
  <c r="H3931" i="1"/>
  <c r="H3935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1" i="1"/>
  <c r="H4195" i="1"/>
  <c r="H4199" i="1"/>
  <c r="H4203" i="1"/>
  <c r="H4207" i="1"/>
  <c r="H4211" i="1"/>
  <c r="H4215" i="1"/>
  <c r="H4219" i="1"/>
  <c r="H4223" i="1"/>
  <c r="H4227" i="1"/>
  <c r="H4231" i="1"/>
  <c r="H4235" i="1"/>
  <c r="H4239" i="1"/>
  <c r="H4243" i="1"/>
  <c r="H4247" i="1"/>
  <c r="H4251" i="1"/>
  <c r="H4255" i="1"/>
  <c r="H4259" i="1"/>
  <c r="H4263" i="1"/>
  <c r="H4267" i="1"/>
  <c r="H4271" i="1"/>
  <c r="H4275" i="1"/>
  <c r="H4279" i="1"/>
  <c r="H4283" i="1"/>
  <c r="H4287" i="1"/>
  <c r="H4291" i="1"/>
  <c r="H4295" i="1"/>
  <c r="H4299" i="1"/>
  <c r="H4303" i="1"/>
  <c r="H4307" i="1"/>
  <c r="H4311" i="1"/>
  <c r="H4315" i="1"/>
  <c r="H4319" i="1"/>
  <c r="H4323" i="1"/>
  <c r="H4327" i="1"/>
  <c r="H4331" i="1"/>
  <c r="H4335" i="1"/>
  <c r="H4339" i="1"/>
  <c r="H4343" i="1"/>
  <c r="H4347" i="1"/>
  <c r="H4351" i="1"/>
  <c r="H4355" i="1"/>
  <c r="H4359" i="1"/>
  <c r="H4363" i="1"/>
  <c r="H4367" i="1"/>
  <c r="H4371" i="1"/>
  <c r="H4375" i="1"/>
  <c r="H4379" i="1"/>
  <c r="H4383" i="1"/>
  <c r="H4387" i="1"/>
  <c r="H4391" i="1"/>
  <c r="H4395" i="1"/>
  <c r="H4399" i="1"/>
  <c r="H4403" i="1"/>
  <c r="H4407" i="1"/>
  <c r="H4411" i="1"/>
  <c r="H4415" i="1"/>
  <c r="H4419" i="1"/>
  <c r="H4423" i="1"/>
  <c r="H4427" i="1"/>
  <c r="H4431" i="1"/>
  <c r="H4435" i="1"/>
  <c r="H4439" i="1"/>
  <c r="H4443" i="1"/>
  <c r="H4447" i="1"/>
  <c r="H4451" i="1"/>
  <c r="H4455" i="1"/>
  <c r="H4459" i="1"/>
  <c r="H4463" i="1"/>
  <c r="H4467" i="1"/>
  <c r="H4471" i="1"/>
  <c r="H4475" i="1"/>
  <c r="H4479" i="1"/>
  <c r="H4483" i="1"/>
  <c r="H4487" i="1"/>
  <c r="H4491" i="1"/>
  <c r="H4495" i="1"/>
  <c r="H4499" i="1"/>
  <c r="H4503" i="1"/>
  <c r="H4507" i="1"/>
  <c r="H4511" i="1"/>
  <c r="H4515" i="1"/>
  <c r="H4519" i="1"/>
  <c r="H4523" i="1"/>
  <c r="H4527" i="1"/>
  <c r="H4531" i="1"/>
  <c r="H4535" i="1"/>
  <c r="H4539" i="1"/>
  <c r="H4543" i="1"/>
  <c r="H4547" i="1"/>
  <c r="H4551" i="1"/>
  <c r="H4555" i="1"/>
  <c r="H4559" i="1"/>
  <c r="H4563" i="1"/>
  <c r="H4567" i="1"/>
  <c r="H4571" i="1"/>
  <c r="H4575" i="1"/>
  <c r="H4579" i="1"/>
  <c r="H4583" i="1"/>
  <c r="H4587" i="1"/>
  <c r="H4591" i="1"/>
  <c r="H4595" i="1"/>
  <c r="H4599" i="1"/>
  <c r="H4603" i="1"/>
  <c r="H4607" i="1"/>
  <c r="H4611" i="1"/>
  <c r="H4615" i="1"/>
  <c r="H4619" i="1"/>
  <c r="H4623" i="1"/>
  <c r="H4627" i="1"/>
  <c r="H4631" i="1"/>
  <c r="H4635" i="1"/>
  <c r="H4639" i="1"/>
  <c r="H4643" i="1"/>
  <c r="H4647" i="1"/>
  <c r="H4651" i="1"/>
  <c r="H4655" i="1"/>
  <c r="H4659" i="1"/>
  <c r="H4663" i="1"/>
  <c r="H4667" i="1"/>
  <c r="H4671" i="1"/>
  <c r="H4675" i="1"/>
  <c r="H4679" i="1"/>
  <c r="H4683" i="1"/>
  <c r="H4687" i="1"/>
  <c r="H4691" i="1"/>
  <c r="H4695" i="1"/>
  <c r="H4699" i="1"/>
  <c r="H4703" i="1"/>
  <c r="H4707" i="1"/>
  <c r="H4711" i="1"/>
  <c r="H4715" i="1"/>
  <c r="H4719" i="1"/>
  <c r="H4723" i="1"/>
  <c r="H4727" i="1"/>
  <c r="H4731" i="1"/>
  <c r="H4735" i="1"/>
  <c r="H4739" i="1"/>
  <c r="H4743" i="1"/>
  <c r="H4747" i="1"/>
  <c r="H4751" i="1"/>
  <c r="H4755" i="1"/>
  <c r="H4759" i="1"/>
  <c r="H4763" i="1"/>
  <c r="H4767" i="1"/>
  <c r="H4771" i="1"/>
  <c r="H4775" i="1"/>
  <c r="H4779" i="1"/>
  <c r="H4783" i="1"/>
  <c r="H4787" i="1"/>
  <c r="H4791" i="1"/>
  <c r="H4795" i="1"/>
  <c r="H4799" i="1"/>
  <c r="H4803" i="1"/>
  <c r="H4807" i="1"/>
  <c r="H4811" i="1"/>
  <c r="H4815" i="1"/>
  <c r="H4819" i="1"/>
  <c r="H4823" i="1"/>
  <c r="H4827" i="1"/>
  <c r="H4831" i="1"/>
  <c r="H4835" i="1"/>
  <c r="H4839" i="1"/>
  <c r="H4843" i="1"/>
  <c r="H4847" i="1"/>
  <c r="H4851" i="1"/>
  <c r="I2512" i="1"/>
  <c r="I2827" i="1"/>
  <c r="I2955" i="1"/>
  <c r="I3083" i="1"/>
  <c r="I3211" i="1"/>
  <c r="I3339" i="1"/>
  <c r="I3467" i="1"/>
  <c r="I3595" i="1"/>
  <c r="I3657" i="1"/>
  <c r="I3689" i="1"/>
  <c r="I3721" i="1"/>
  <c r="I3753" i="1"/>
  <c r="I3785" i="1"/>
  <c r="I3817" i="1"/>
  <c r="I3849" i="1"/>
  <c r="I3881" i="1"/>
  <c r="H3899" i="1"/>
  <c r="I3903" i="1"/>
  <c r="I3907" i="1"/>
  <c r="I3911" i="1"/>
  <c r="I3915" i="1"/>
  <c r="I3919" i="1"/>
  <c r="I3923" i="1"/>
  <c r="I3927" i="1"/>
  <c r="I3931" i="1"/>
  <c r="I3935" i="1"/>
  <c r="I3939" i="1"/>
  <c r="I3943" i="1"/>
  <c r="I3947" i="1"/>
  <c r="I3951" i="1"/>
  <c r="I3955" i="1"/>
  <c r="I3959" i="1"/>
  <c r="I3963" i="1"/>
  <c r="I3967" i="1"/>
  <c r="I3971" i="1"/>
  <c r="I3975" i="1"/>
  <c r="I3979" i="1"/>
  <c r="I3983" i="1"/>
  <c r="I3987" i="1"/>
  <c r="I3991" i="1"/>
  <c r="I3995" i="1"/>
  <c r="I3999" i="1"/>
  <c r="I4003" i="1"/>
  <c r="I4007" i="1"/>
  <c r="I4011" i="1"/>
  <c r="I4015" i="1"/>
  <c r="I4019" i="1"/>
  <c r="I4023" i="1"/>
  <c r="I4027" i="1"/>
  <c r="I4031" i="1"/>
  <c r="I4035" i="1"/>
  <c r="I4039" i="1"/>
  <c r="I4043" i="1"/>
  <c r="I4047" i="1"/>
  <c r="I4051" i="1"/>
  <c r="I4055" i="1"/>
  <c r="I4059" i="1"/>
  <c r="I4063" i="1"/>
  <c r="I4067" i="1"/>
  <c r="I4071" i="1"/>
  <c r="I4075" i="1"/>
  <c r="I4079" i="1"/>
  <c r="I4083" i="1"/>
  <c r="I4087" i="1"/>
  <c r="I4091" i="1"/>
  <c r="I4095" i="1"/>
  <c r="I4099" i="1"/>
  <c r="I4103" i="1"/>
  <c r="I4107" i="1"/>
  <c r="I4111" i="1"/>
  <c r="I4115" i="1"/>
  <c r="I4119" i="1"/>
  <c r="I4123" i="1"/>
  <c r="I4127" i="1"/>
  <c r="I4131" i="1"/>
  <c r="I4135" i="1"/>
  <c r="I4139" i="1"/>
  <c r="I4143" i="1"/>
  <c r="I4147" i="1"/>
  <c r="I4151" i="1"/>
  <c r="I4155" i="1"/>
  <c r="I4159" i="1"/>
  <c r="I4163" i="1"/>
  <c r="I4167" i="1"/>
  <c r="I4171" i="1"/>
  <c r="I4175" i="1"/>
  <c r="I4179" i="1"/>
  <c r="I4183" i="1"/>
  <c r="I4187" i="1"/>
  <c r="I4191" i="1"/>
  <c r="I4195" i="1"/>
  <c r="I4199" i="1"/>
  <c r="I4203" i="1"/>
  <c r="I4207" i="1"/>
  <c r="I4211" i="1"/>
  <c r="I4215" i="1"/>
  <c r="I4219" i="1"/>
  <c r="I4223" i="1"/>
  <c r="I4227" i="1"/>
  <c r="I4231" i="1"/>
  <c r="I4235" i="1"/>
  <c r="I4239" i="1"/>
  <c r="I4243" i="1"/>
  <c r="I4247" i="1"/>
  <c r="I4251" i="1"/>
  <c r="I4255" i="1"/>
  <c r="I4259" i="1"/>
  <c r="I4263" i="1"/>
  <c r="I4267" i="1"/>
  <c r="I4271" i="1"/>
  <c r="I4275" i="1"/>
  <c r="I4279" i="1"/>
  <c r="I4283" i="1"/>
  <c r="I4287" i="1"/>
  <c r="I4291" i="1"/>
  <c r="I4295" i="1"/>
  <c r="I4299" i="1"/>
  <c r="I4303" i="1"/>
  <c r="I4307" i="1"/>
  <c r="I4311" i="1"/>
  <c r="I4315" i="1"/>
  <c r="I4319" i="1"/>
  <c r="I4323" i="1"/>
  <c r="I4327" i="1"/>
  <c r="I4331" i="1"/>
  <c r="I4335" i="1"/>
  <c r="I4339" i="1"/>
  <c r="I4343" i="1"/>
  <c r="I4347" i="1"/>
  <c r="I4351" i="1"/>
  <c r="I4355" i="1"/>
  <c r="I4359" i="1"/>
  <c r="I4363" i="1"/>
  <c r="I4367" i="1"/>
  <c r="I4371" i="1"/>
  <c r="I4375" i="1"/>
  <c r="I4379" i="1"/>
  <c r="I4383" i="1"/>
  <c r="I4387" i="1"/>
  <c r="I4391" i="1"/>
  <c r="I4395" i="1"/>
  <c r="I4399" i="1"/>
  <c r="I4403" i="1"/>
  <c r="I4407" i="1"/>
  <c r="I4411" i="1"/>
  <c r="I4415" i="1"/>
  <c r="I4419" i="1"/>
  <c r="I4423" i="1"/>
  <c r="I4427" i="1"/>
  <c r="I4431" i="1"/>
  <c r="I4435" i="1"/>
  <c r="I4439" i="1"/>
  <c r="I4443" i="1"/>
  <c r="I4447" i="1"/>
  <c r="I4451" i="1"/>
  <c r="I4455" i="1"/>
  <c r="I4459" i="1"/>
  <c r="I4463" i="1"/>
  <c r="I4467" i="1"/>
  <c r="I4471" i="1"/>
  <c r="I4475" i="1"/>
  <c r="I4479" i="1"/>
  <c r="I4483" i="1"/>
  <c r="I4487" i="1"/>
  <c r="I4491" i="1"/>
  <c r="I4495" i="1"/>
  <c r="I4499" i="1"/>
  <c r="I4503" i="1"/>
  <c r="I4507" i="1"/>
  <c r="I4511" i="1"/>
  <c r="I4515" i="1"/>
  <c r="I4519" i="1"/>
  <c r="I4523" i="1"/>
  <c r="I4527" i="1"/>
  <c r="I4531" i="1"/>
  <c r="I4535" i="1"/>
  <c r="I4539" i="1"/>
  <c r="I4543" i="1"/>
  <c r="I4547" i="1"/>
  <c r="I4551" i="1"/>
  <c r="I4555" i="1"/>
  <c r="I4559" i="1"/>
  <c r="I4563" i="1"/>
  <c r="I4567" i="1"/>
  <c r="I4571" i="1"/>
  <c r="I4575" i="1"/>
  <c r="I4579" i="1"/>
  <c r="I4583" i="1"/>
  <c r="I4587" i="1"/>
  <c r="I4591" i="1"/>
  <c r="I4595" i="1"/>
  <c r="I4599" i="1"/>
  <c r="I4603" i="1"/>
  <c r="I4607" i="1"/>
  <c r="I4611" i="1"/>
  <c r="I4615" i="1"/>
  <c r="I4619" i="1"/>
  <c r="I4623" i="1"/>
  <c r="I4627" i="1"/>
  <c r="I4631" i="1"/>
  <c r="I4635" i="1"/>
  <c r="I4639" i="1"/>
  <c r="I4643" i="1"/>
  <c r="I4647" i="1"/>
  <c r="I4651" i="1"/>
  <c r="I4655" i="1"/>
  <c r="I4659" i="1"/>
  <c r="I4663" i="1"/>
  <c r="I4667" i="1"/>
  <c r="I4671" i="1"/>
  <c r="I4675" i="1"/>
  <c r="I4679" i="1"/>
  <c r="I4683" i="1"/>
  <c r="I4687" i="1"/>
  <c r="I4691" i="1"/>
  <c r="I4695" i="1"/>
  <c r="I4699" i="1"/>
  <c r="I4703" i="1"/>
  <c r="I4707" i="1"/>
  <c r="I4711" i="1"/>
  <c r="I4715" i="1"/>
  <c r="I4719" i="1"/>
  <c r="I4723" i="1"/>
  <c r="I4727" i="1"/>
  <c r="I4731" i="1"/>
  <c r="I4735" i="1"/>
  <c r="I4739" i="1"/>
  <c r="I4743" i="1"/>
  <c r="I4747" i="1"/>
  <c r="I4751" i="1"/>
  <c r="I4755" i="1"/>
  <c r="I4759" i="1"/>
  <c r="I4763" i="1"/>
  <c r="I4767" i="1"/>
  <c r="I4771" i="1"/>
  <c r="I4775" i="1"/>
  <c r="I4779" i="1"/>
  <c r="I4783" i="1"/>
  <c r="I4787" i="1"/>
  <c r="I4791" i="1"/>
  <c r="I4795" i="1"/>
  <c r="I4799" i="1"/>
  <c r="I4803" i="1"/>
  <c r="I4807" i="1"/>
  <c r="I4811" i="1"/>
  <c r="I4815" i="1"/>
  <c r="I4819" i="1"/>
  <c r="I4823" i="1"/>
  <c r="I4827" i="1"/>
  <c r="I4831" i="1"/>
  <c r="I4835" i="1"/>
  <c r="I4839" i="1"/>
  <c r="I4843" i="1"/>
  <c r="I4847" i="1"/>
  <c r="I4851" i="1"/>
  <c r="I2576" i="1"/>
  <c r="I2843" i="1"/>
  <c r="I2971" i="1"/>
  <c r="I3099" i="1"/>
  <c r="I3227" i="1"/>
  <c r="I3355" i="1"/>
  <c r="I3483" i="1"/>
  <c r="I3611" i="1"/>
  <c r="I3661" i="1"/>
  <c r="I3693" i="1"/>
  <c r="I3725" i="1"/>
  <c r="I3757" i="1"/>
  <c r="I3789" i="1"/>
  <c r="I3821" i="1"/>
  <c r="I3853" i="1"/>
  <c r="I3885" i="1"/>
  <c r="H3900" i="1"/>
  <c r="H3904" i="1"/>
  <c r="H3908" i="1"/>
  <c r="H3912" i="1"/>
  <c r="H3916" i="1"/>
  <c r="H3920" i="1"/>
  <c r="H3924" i="1"/>
  <c r="H3928" i="1"/>
  <c r="H3932" i="1"/>
  <c r="H3936" i="1"/>
  <c r="H3940" i="1"/>
  <c r="H3944" i="1"/>
  <c r="H3948" i="1"/>
  <c r="H3952" i="1"/>
  <c r="H3956" i="1"/>
  <c r="H3960" i="1"/>
  <c r="H3964" i="1"/>
  <c r="H3968" i="1"/>
  <c r="H3972" i="1"/>
  <c r="H3976" i="1"/>
  <c r="H3980" i="1"/>
  <c r="H3984" i="1"/>
  <c r="H3988" i="1"/>
  <c r="H3992" i="1"/>
  <c r="H3996" i="1"/>
  <c r="H4000" i="1"/>
  <c r="H4004" i="1"/>
  <c r="H4008" i="1"/>
  <c r="H4012" i="1"/>
  <c r="H4016" i="1"/>
  <c r="H4020" i="1"/>
  <c r="H4024" i="1"/>
  <c r="H4028" i="1"/>
  <c r="H4032" i="1"/>
  <c r="H4036" i="1"/>
  <c r="H4040" i="1"/>
  <c r="H4044" i="1"/>
  <c r="H4048" i="1"/>
  <c r="H4052" i="1"/>
  <c r="H4056" i="1"/>
  <c r="H4060" i="1"/>
  <c r="H4064" i="1"/>
  <c r="H4068" i="1"/>
  <c r="H4072" i="1"/>
  <c r="H4076" i="1"/>
  <c r="H4080" i="1"/>
  <c r="H4084" i="1"/>
  <c r="H4088" i="1"/>
  <c r="H4092" i="1"/>
  <c r="H4096" i="1"/>
  <c r="H4100" i="1"/>
  <c r="H4104" i="1"/>
  <c r="H4108" i="1"/>
  <c r="H4112" i="1"/>
  <c r="H4116" i="1"/>
  <c r="H4120" i="1"/>
  <c r="H4124" i="1"/>
  <c r="H4128" i="1"/>
  <c r="H4132" i="1"/>
  <c r="H4136" i="1"/>
  <c r="H4140" i="1"/>
  <c r="H4144" i="1"/>
  <c r="H4148" i="1"/>
  <c r="H4152" i="1"/>
  <c r="H4156" i="1"/>
  <c r="H4160" i="1"/>
  <c r="H4164" i="1"/>
  <c r="H4168" i="1"/>
  <c r="H4172" i="1"/>
  <c r="H4176" i="1"/>
  <c r="H4180" i="1"/>
  <c r="H4184" i="1"/>
  <c r="H4188" i="1"/>
  <c r="H4192" i="1"/>
  <c r="H4196" i="1"/>
  <c r="H4200" i="1"/>
  <c r="H4204" i="1"/>
  <c r="H4208" i="1"/>
  <c r="H4212" i="1"/>
  <c r="H4216" i="1"/>
  <c r="H4220" i="1"/>
  <c r="H4224" i="1"/>
  <c r="H4228" i="1"/>
  <c r="H4232" i="1"/>
  <c r="H4236" i="1"/>
  <c r="H4240" i="1"/>
  <c r="H4244" i="1"/>
  <c r="H4248" i="1"/>
  <c r="H4252" i="1"/>
  <c r="H4256" i="1"/>
  <c r="H4260" i="1"/>
  <c r="H4264" i="1"/>
  <c r="H4268" i="1"/>
  <c r="H4272" i="1"/>
  <c r="H4276" i="1"/>
  <c r="H4280" i="1"/>
  <c r="H4284" i="1"/>
  <c r="H4288" i="1"/>
  <c r="H4292" i="1"/>
  <c r="H4296" i="1"/>
  <c r="H4300" i="1"/>
  <c r="H4304" i="1"/>
  <c r="H4308" i="1"/>
  <c r="H4312" i="1"/>
  <c r="H4316" i="1"/>
  <c r="H4320" i="1"/>
  <c r="H4324" i="1"/>
  <c r="H4328" i="1"/>
  <c r="H4332" i="1"/>
  <c r="H4336" i="1"/>
  <c r="H4340" i="1"/>
  <c r="H4344" i="1"/>
  <c r="H4348" i="1"/>
  <c r="H4352" i="1"/>
  <c r="H4356" i="1"/>
  <c r="H4360" i="1"/>
  <c r="H4364" i="1"/>
  <c r="H4368" i="1"/>
  <c r="H4372" i="1"/>
  <c r="H4376" i="1"/>
  <c r="H4380" i="1"/>
  <c r="H4384" i="1"/>
  <c r="H4388" i="1"/>
  <c r="H4392" i="1"/>
  <c r="H4396" i="1"/>
  <c r="H4400" i="1"/>
  <c r="H4404" i="1"/>
  <c r="H4408" i="1"/>
  <c r="H4412" i="1"/>
  <c r="H4416" i="1"/>
  <c r="H4420" i="1"/>
  <c r="H4424" i="1"/>
  <c r="H4428" i="1"/>
  <c r="H4432" i="1"/>
  <c r="H4436" i="1"/>
  <c r="H4440" i="1"/>
  <c r="H4444" i="1"/>
  <c r="H4448" i="1"/>
  <c r="H4452" i="1"/>
  <c r="H4456" i="1"/>
  <c r="H4460" i="1"/>
  <c r="H4464" i="1"/>
  <c r="H4468" i="1"/>
  <c r="H4472" i="1"/>
  <c r="H4476" i="1"/>
  <c r="H4480" i="1"/>
  <c r="H4484" i="1"/>
  <c r="H4488" i="1"/>
  <c r="H4492" i="1"/>
  <c r="H4496" i="1"/>
  <c r="H4500" i="1"/>
  <c r="H4504" i="1"/>
  <c r="H4508" i="1"/>
  <c r="H4512" i="1"/>
  <c r="H4516" i="1"/>
  <c r="H4520" i="1"/>
  <c r="H4524" i="1"/>
  <c r="H4528" i="1"/>
  <c r="H4532" i="1"/>
  <c r="H4536" i="1"/>
  <c r="H4540" i="1"/>
  <c r="H4544" i="1"/>
  <c r="H4548" i="1"/>
  <c r="H4552" i="1"/>
  <c r="H4556" i="1"/>
  <c r="H4560" i="1"/>
  <c r="H4564" i="1"/>
  <c r="H4568" i="1"/>
  <c r="H4572" i="1"/>
  <c r="H4576" i="1"/>
  <c r="H4580" i="1"/>
  <c r="H4584" i="1"/>
  <c r="H4588" i="1"/>
  <c r="H4592" i="1"/>
  <c r="H4596" i="1"/>
  <c r="H4600" i="1"/>
  <c r="H4604" i="1"/>
  <c r="H4608" i="1"/>
  <c r="H4612" i="1"/>
  <c r="H4616" i="1"/>
  <c r="H4620" i="1"/>
  <c r="H4624" i="1"/>
  <c r="H4628" i="1"/>
  <c r="H4632" i="1"/>
  <c r="H4636" i="1"/>
  <c r="H4640" i="1"/>
  <c r="H4644" i="1"/>
  <c r="H4648" i="1"/>
  <c r="H4652" i="1"/>
  <c r="H4656" i="1"/>
  <c r="H4660" i="1"/>
  <c r="H4664" i="1"/>
  <c r="H4668" i="1"/>
  <c r="H4672" i="1"/>
  <c r="H4676" i="1"/>
  <c r="H4680" i="1"/>
  <c r="H4684" i="1"/>
  <c r="H4688" i="1"/>
  <c r="H4692" i="1"/>
  <c r="H4696" i="1"/>
  <c r="H4700" i="1"/>
  <c r="H4704" i="1"/>
  <c r="H4708" i="1"/>
  <c r="H4712" i="1"/>
  <c r="H4716" i="1"/>
  <c r="H4720" i="1"/>
  <c r="H4724" i="1"/>
  <c r="H4728" i="1"/>
  <c r="H4732" i="1"/>
  <c r="H4736" i="1"/>
  <c r="H4740" i="1"/>
  <c r="H4744" i="1"/>
  <c r="H4748" i="1"/>
  <c r="H4752" i="1"/>
  <c r="H4756" i="1"/>
  <c r="H4760" i="1"/>
  <c r="H4764" i="1"/>
  <c r="H4768" i="1"/>
  <c r="H4772" i="1"/>
  <c r="H4776" i="1"/>
  <c r="H4780" i="1"/>
  <c r="H4784" i="1"/>
  <c r="H4788" i="1"/>
  <c r="H4792" i="1"/>
  <c r="H4796" i="1"/>
  <c r="H4800" i="1"/>
  <c r="H4804" i="1"/>
  <c r="H4808" i="1"/>
  <c r="H4812" i="1"/>
  <c r="H4816" i="1"/>
  <c r="H4820" i="1"/>
  <c r="H4824" i="1"/>
  <c r="H4828" i="1"/>
  <c r="H4832" i="1"/>
  <c r="H4836" i="1"/>
  <c r="H4840" i="1"/>
  <c r="H4844" i="1"/>
  <c r="H4848" i="1"/>
  <c r="I2752" i="1"/>
  <c r="I2891" i="1"/>
  <c r="I3019" i="1"/>
  <c r="I3147" i="1"/>
  <c r="I3275" i="1"/>
  <c r="I3403" i="1"/>
  <c r="I3531" i="1"/>
  <c r="I3639" i="1"/>
  <c r="I3673" i="1"/>
  <c r="I3705" i="1"/>
  <c r="I3737" i="1"/>
  <c r="I3769" i="1"/>
  <c r="I3801" i="1"/>
  <c r="I3833" i="1"/>
  <c r="I3865" i="1"/>
  <c r="I3896" i="1"/>
  <c r="I3901" i="1"/>
  <c r="I3905" i="1"/>
  <c r="I3909" i="1"/>
  <c r="I3913" i="1"/>
  <c r="I3917" i="1"/>
  <c r="I3921" i="1"/>
  <c r="I3925" i="1"/>
  <c r="I3929" i="1"/>
  <c r="I3933" i="1"/>
  <c r="I3937" i="1"/>
  <c r="I3941" i="1"/>
  <c r="I3945" i="1"/>
  <c r="I3949" i="1"/>
  <c r="I3953" i="1"/>
  <c r="I3957" i="1"/>
  <c r="I3961" i="1"/>
  <c r="I3965" i="1"/>
  <c r="I3969" i="1"/>
  <c r="I3973" i="1"/>
  <c r="I3977" i="1"/>
  <c r="I3981" i="1"/>
  <c r="I3985" i="1"/>
  <c r="I3989" i="1"/>
  <c r="I3993" i="1"/>
  <c r="I3997" i="1"/>
  <c r="I4001" i="1"/>
  <c r="I4005" i="1"/>
  <c r="I4009" i="1"/>
  <c r="I4013" i="1"/>
  <c r="I4017" i="1"/>
  <c r="I4021" i="1"/>
  <c r="I4025" i="1"/>
  <c r="I4029" i="1"/>
  <c r="I4033" i="1"/>
  <c r="I4037" i="1"/>
  <c r="I4041" i="1"/>
  <c r="I4045" i="1"/>
  <c r="I4049" i="1"/>
  <c r="I4053" i="1"/>
  <c r="I4057" i="1"/>
  <c r="I4061" i="1"/>
  <c r="I4065" i="1"/>
  <c r="I4069" i="1"/>
  <c r="I4073" i="1"/>
  <c r="I4077" i="1"/>
  <c r="I4081" i="1"/>
  <c r="I4085" i="1"/>
  <c r="I4089" i="1"/>
  <c r="I4093" i="1"/>
  <c r="I4097" i="1"/>
  <c r="I4101" i="1"/>
  <c r="I4105" i="1"/>
  <c r="I4109" i="1"/>
  <c r="I4113" i="1"/>
  <c r="I4117" i="1"/>
  <c r="I4121" i="1"/>
  <c r="I4125" i="1"/>
  <c r="I4129" i="1"/>
  <c r="I4133" i="1"/>
  <c r="I4137" i="1"/>
  <c r="I4141" i="1"/>
  <c r="I4145" i="1"/>
  <c r="I4149" i="1"/>
  <c r="I4153" i="1"/>
  <c r="I4157" i="1"/>
  <c r="I4161" i="1"/>
  <c r="I4165" i="1"/>
  <c r="I4169" i="1"/>
  <c r="I4173" i="1"/>
  <c r="I4177" i="1"/>
  <c r="I4181" i="1"/>
  <c r="I4185" i="1"/>
  <c r="I4189" i="1"/>
  <c r="I4193" i="1"/>
  <c r="I4197" i="1"/>
  <c r="I4201" i="1"/>
  <c r="I4205" i="1"/>
  <c r="I4209" i="1"/>
  <c r="I4213" i="1"/>
  <c r="I4217" i="1"/>
  <c r="I4221" i="1"/>
  <c r="I4225" i="1"/>
  <c r="I4229" i="1"/>
  <c r="I4233" i="1"/>
  <c r="I4237" i="1"/>
  <c r="I4241" i="1"/>
  <c r="I4245" i="1"/>
  <c r="I4249" i="1"/>
  <c r="I4253" i="1"/>
  <c r="I4257" i="1"/>
  <c r="I4261" i="1"/>
  <c r="I4265" i="1"/>
  <c r="I4269" i="1"/>
  <c r="I4273" i="1"/>
  <c r="I4277" i="1"/>
  <c r="I4281" i="1"/>
  <c r="I4285" i="1"/>
  <c r="I4289" i="1"/>
  <c r="I4293" i="1"/>
  <c r="I4297" i="1"/>
  <c r="I4301" i="1"/>
  <c r="I4305" i="1"/>
  <c r="I4309" i="1"/>
  <c r="I4313" i="1"/>
  <c r="I4317" i="1"/>
  <c r="I4321" i="1"/>
  <c r="I4325" i="1"/>
  <c r="I4329" i="1"/>
  <c r="I4333" i="1"/>
  <c r="I4337" i="1"/>
  <c r="I4341" i="1"/>
  <c r="I4345" i="1"/>
  <c r="I4349" i="1"/>
  <c r="I4353" i="1"/>
  <c r="I4357" i="1"/>
  <c r="I4361" i="1"/>
  <c r="I4365" i="1"/>
  <c r="I4369" i="1"/>
  <c r="I4373" i="1"/>
  <c r="I4377" i="1"/>
  <c r="I4381" i="1"/>
  <c r="I4385" i="1"/>
  <c r="I4389" i="1"/>
  <c r="I4393" i="1"/>
  <c r="I4397" i="1"/>
  <c r="I4401" i="1"/>
  <c r="I4405" i="1"/>
  <c r="I4409" i="1"/>
  <c r="I4413" i="1"/>
  <c r="I4417" i="1"/>
  <c r="I4421" i="1"/>
  <c r="I4425" i="1"/>
  <c r="I4429" i="1"/>
  <c r="I4433" i="1"/>
  <c r="I4437" i="1"/>
  <c r="I4441" i="1"/>
  <c r="I4445" i="1"/>
  <c r="I4449" i="1"/>
  <c r="I4453" i="1"/>
  <c r="I4457" i="1"/>
  <c r="I4461" i="1"/>
  <c r="I4465" i="1"/>
  <c r="I4469" i="1"/>
  <c r="I4473" i="1"/>
  <c r="I4477" i="1"/>
  <c r="I4481" i="1"/>
  <c r="I4485" i="1"/>
  <c r="I4489" i="1"/>
  <c r="I4493" i="1"/>
  <c r="I4497" i="1"/>
  <c r="I4501" i="1"/>
  <c r="I4505" i="1"/>
  <c r="I4509" i="1"/>
  <c r="I4513" i="1"/>
  <c r="I4517" i="1"/>
  <c r="I4521" i="1"/>
  <c r="I4525" i="1"/>
  <c r="I4529" i="1"/>
  <c r="I4533" i="1"/>
  <c r="I4537" i="1"/>
  <c r="I4541" i="1"/>
  <c r="I4545" i="1"/>
  <c r="I4549" i="1"/>
  <c r="I4553" i="1"/>
  <c r="I4557" i="1"/>
  <c r="I4561" i="1"/>
  <c r="I4565" i="1"/>
  <c r="I4569" i="1"/>
  <c r="I4573" i="1"/>
  <c r="I4577" i="1"/>
  <c r="I4581" i="1"/>
  <c r="I4585" i="1"/>
  <c r="I4589" i="1"/>
  <c r="I4593" i="1"/>
  <c r="I4597" i="1"/>
  <c r="I4601" i="1"/>
  <c r="I4605" i="1"/>
  <c r="I4609" i="1"/>
  <c r="I4613" i="1"/>
  <c r="I4617" i="1"/>
  <c r="I4621" i="1"/>
  <c r="I4625" i="1"/>
  <c r="I4629" i="1"/>
  <c r="I4633" i="1"/>
  <c r="I4637" i="1"/>
  <c r="I4641" i="1"/>
  <c r="I4645" i="1"/>
  <c r="I4649" i="1"/>
  <c r="I4653" i="1"/>
  <c r="I4657" i="1"/>
  <c r="I4661" i="1"/>
  <c r="I4665" i="1"/>
  <c r="I4669" i="1"/>
  <c r="I4673" i="1"/>
  <c r="I4677" i="1"/>
  <c r="I4681" i="1"/>
  <c r="I4685" i="1"/>
  <c r="I4689" i="1"/>
  <c r="I4693" i="1"/>
  <c r="I4697" i="1"/>
  <c r="I4701" i="1"/>
  <c r="I4705" i="1"/>
  <c r="I4709" i="1"/>
  <c r="I4713" i="1"/>
  <c r="I4717" i="1"/>
  <c r="I4721" i="1"/>
  <c r="I4725" i="1"/>
  <c r="I4729" i="1"/>
  <c r="I4733" i="1"/>
  <c r="I4737" i="1"/>
  <c r="I4741" i="1"/>
  <c r="I4745" i="1"/>
  <c r="I4749" i="1"/>
  <c r="I4753" i="1"/>
  <c r="I4757" i="1"/>
  <c r="I4761" i="1"/>
  <c r="I4765" i="1"/>
  <c r="I4769" i="1"/>
  <c r="I4773" i="1"/>
  <c r="I4777" i="1"/>
  <c r="I4781" i="1"/>
  <c r="I4785" i="1"/>
  <c r="I4789" i="1"/>
  <c r="I4793" i="1"/>
  <c r="I4797" i="1"/>
  <c r="I4801" i="1"/>
  <c r="I4805" i="1"/>
  <c r="I4809" i="1"/>
  <c r="I4813" i="1"/>
  <c r="I4817" i="1"/>
  <c r="I4821" i="1"/>
  <c r="I4825" i="1"/>
  <c r="I4829" i="1"/>
  <c r="I4833" i="1"/>
  <c r="I4837" i="1"/>
  <c r="I4841" i="1"/>
  <c r="I4845" i="1"/>
  <c r="I4849" i="1"/>
  <c r="I2640" i="1"/>
  <c r="I3243" i="1"/>
  <c r="I3665" i="1"/>
  <c r="I3793" i="1"/>
  <c r="I3900" i="1"/>
  <c r="I3916" i="1"/>
  <c r="I3932" i="1"/>
  <c r="I3948" i="1"/>
  <c r="I3964" i="1"/>
  <c r="I3980" i="1"/>
  <c r="I3996" i="1"/>
  <c r="I4012" i="1"/>
  <c r="I4028" i="1"/>
  <c r="I4044" i="1"/>
  <c r="I4060" i="1"/>
  <c r="I4076" i="1"/>
  <c r="I4092" i="1"/>
  <c r="I4108" i="1"/>
  <c r="I4124" i="1"/>
  <c r="I4140" i="1"/>
  <c r="I4156" i="1"/>
  <c r="I4172" i="1"/>
  <c r="I4188" i="1"/>
  <c r="I4204" i="1"/>
  <c r="I4220" i="1"/>
  <c r="I4236" i="1"/>
  <c r="I4252" i="1"/>
  <c r="I4268" i="1"/>
  <c r="I4284" i="1"/>
  <c r="I4300" i="1"/>
  <c r="I4316" i="1"/>
  <c r="I4332" i="1"/>
  <c r="I4348" i="1"/>
  <c r="I4364" i="1"/>
  <c r="I4380" i="1"/>
  <c r="I4396" i="1"/>
  <c r="I4412" i="1"/>
  <c r="I4428" i="1"/>
  <c r="I4444" i="1"/>
  <c r="I4460" i="1"/>
  <c r="I4476" i="1"/>
  <c r="I4492" i="1"/>
  <c r="I4508" i="1"/>
  <c r="I4524" i="1"/>
  <c r="I4540" i="1"/>
  <c r="I4556" i="1"/>
  <c r="I4572" i="1"/>
  <c r="I4588" i="1"/>
  <c r="I4604" i="1"/>
  <c r="I4620" i="1"/>
  <c r="I4636" i="1"/>
  <c r="I4652" i="1"/>
  <c r="I4668" i="1"/>
  <c r="I4684" i="1"/>
  <c r="I4700" i="1"/>
  <c r="I4716" i="1"/>
  <c r="I4732" i="1"/>
  <c r="I4748" i="1"/>
  <c r="I4764" i="1"/>
  <c r="I4780" i="1"/>
  <c r="I4796" i="1"/>
  <c r="I4812" i="1"/>
  <c r="I4828" i="1"/>
  <c r="I4844" i="1"/>
  <c r="H4854" i="1"/>
  <c r="H4858" i="1"/>
  <c r="H4862" i="1"/>
  <c r="H4866" i="1"/>
  <c r="H4870" i="1"/>
  <c r="H4874" i="1"/>
  <c r="H4878" i="1"/>
  <c r="H4882" i="1"/>
  <c r="H4886" i="1"/>
  <c r="H4890" i="1"/>
  <c r="H4894" i="1"/>
  <c r="H4898" i="1"/>
  <c r="H4902" i="1"/>
  <c r="H4906" i="1"/>
  <c r="H4910" i="1"/>
  <c r="H4914" i="1"/>
  <c r="H4918" i="1"/>
  <c r="H4922" i="1"/>
  <c r="H4926" i="1"/>
  <c r="H4930" i="1"/>
  <c r="H4934" i="1"/>
  <c r="H4938" i="1"/>
  <c r="H4942" i="1"/>
  <c r="H4946" i="1"/>
  <c r="H4950" i="1"/>
  <c r="H4954" i="1"/>
  <c r="H4958" i="1"/>
  <c r="H4962" i="1"/>
  <c r="H4966" i="1"/>
  <c r="H4970" i="1"/>
  <c r="H4974" i="1"/>
  <c r="H4978" i="1"/>
  <c r="H4982" i="1"/>
  <c r="H4986" i="1"/>
  <c r="H4990" i="1"/>
  <c r="H4994" i="1"/>
  <c r="H4998" i="1"/>
  <c r="H5002" i="1"/>
  <c r="H5006" i="1"/>
  <c r="H5010" i="1"/>
  <c r="H5014" i="1"/>
  <c r="H5018" i="1"/>
  <c r="H5022" i="1"/>
  <c r="H5026" i="1"/>
  <c r="H5030" i="1"/>
  <c r="H5034" i="1"/>
  <c r="H5038" i="1"/>
  <c r="H5042" i="1"/>
  <c r="H5046" i="1"/>
  <c r="H5050" i="1"/>
  <c r="H5054" i="1"/>
  <c r="H5058" i="1"/>
  <c r="H5062" i="1"/>
  <c r="H5066" i="1"/>
  <c r="H5070" i="1"/>
  <c r="H5074" i="1"/>
  <c r="H5078" i="1"/>
  <c r="H5082" i="1"/>
  <c r="H5086" i="1"/>
  <c r="H5090" i="1"/>
  <c r="H5094" i="1"/>
  <c r="H5098" i="1"/>
  <c r="H5102" i="1"/>
  <c r="H5106" i="1"/>
  <c r="H5110" i="1"/>
  <c r="H5114" i="1"/>
  <c r="H5118" i="1"/>
  <c r="H5122" i="1"/>
  <c r="H5126" i="1"/>
  <c r="H5130" i="1"/>
  <c r="H5134" i="1"/>
  <c r="H5138" i="1"/>
  <c r="H5142" i="1"/>
  <c r="H5146" i="1"/>
  <c r="H5150" i="1"/>
  <c r="H5154" i="1"/>
  <c r="H5158" i="1"/>
  <c r="H5162" i="1"/>
  <c r="H5166" i="1"/>
  <c r="H5170" i="1"/>
  <c r="H5174" i="1"/>
  <c r="H5178" i="1"/>
  <c r="H5182" i="1"/>
  <c r="H5186" i="1"/>
  <c r="H5190" i="1"/>
  <c r="H5194" i="1"/>
  <c r="H5198" i="1"/>
  <c r="H5202" i="1"/>
  <c r="H5206" i="1"/>
  <c r="H5210" i="1"/>
  <c r="H5214" i="1"/>
  <c r="H5218" i="1"/>
  <c r="H5222" i="1"/>
  <c r="H5226" i="1"/>
  <c r="H5230" i="1"/>
  <c r="H5234" i="1"/>
  <c r="H5238" i="1"/>
  <c r="H5242" i="1"/>
  <c r="H5246" i="1"/>
  <c r="H5250" i="1"/>
  <c r="H5254" i="1"/>
  <c r="H5258" i="1"/>
  <c r="H5262" i="1"/>
  <c r="H5266" i="1"/>
  <c r="H5270" i="1"/>
  <c r="H5274" i="1"/>
  <c r="H5278" i="1"/>
  <c r="H5282" i="1"/>
  <c r="H5286" i="1"/>
  <c r="H5290" i="1"/>
  <c r="H5294" i="1"/>
  <c r="H5298" i="1"/>
  <c r="H5302" i="1"/>
  <c r="H5306" i="1"/>
  <c r="H5310" i="1"/>
  <c r="H5314" i="1"/>
  <c r="H5318" i="1"/>
  <c r="H5322" i="1"/>
  <c r="H5326" i="1"/>
  <c r="H5330" i="1"/>
  <c r="H5334" i="1"/>
  <c r="H5338" i="1"/>
  <c r="H5342" i="1"/>
  <c r="H5346" i="1"/>
  <c r="H5350" i="1"/>
  <c r="H5354" i="1"/>
  <c r="H5358" i="1"/>
  <c r="H5362" i="1"/>
  <c r="H5366" i="1"/>
  <c r="H5370" i="1"/>
  <c r="H5374" i="1"/>
  <c r="H5378" i="1"/>
  <c r="H5382" i="1"/>
  <c r="H5386" i="1"/>
  <c r="H5390" i="1"/>
  <c r="H5394" i="1"/>
  <c r="H5398" i="1"/>
  <c r="H5402" i="1"/>
  <c r="H5406" i="1"/>
  <c r="H5410" i="1"/>
  <c r="H5414" i="1"/>
  <c r="H5418" i="1"/>
  <c r="H5422" i="1"/>
  <c r="H5426" i="1"/>
  <c r="H5430" i="1"/>
  <c r="H5434" i="1"/>
  <c r="H5438" i="1"/>
  <c r="H5442" i="1"/>
  <c r="H5446" i="1"/>
  <c r="H5450" i="1"/>
  <c r="H5454" i="1"/>
  <c r="H5458" i="1"/>
  <c r="H5462" i="1"/>
  <c r="H5466" i="1"/>
  <c r="H5470" i="1"/>
  <c r="H5474" i="1"/>
  <c r="H5478" i="1"/>
  <c r="H5482" i="1"/>
  <c r="H5486" i="1"/>
  <c r="H5490" i="1"/>
  <c r="H5494" i="1"/>
  <c r="H5498" i="1"/>
  <c r="H5502" i="1"/>
  <c r="H5506" i="1"/>
  <c r="H5510" i="1"/>
  <c r="H5514" i="1"/>
  <c r="H5518" i="1"/>
  <c r="H5522" i="1"/>
  <c r="H5526" i="1"/>
  <c r="H5530" i="1"/>
  <c r="H5534" i="1"/>
  <c r="H5538" i="1"/>
  <c r="H5542" i="1"/>
  <c r="H5546" i="1"/>
  <c r="H5550" i="1"/>
  <c r="H5554" i="1"/>
  <c r="H5558" i="1"/>
  <c r="H5562" i="1"/>
  <c r="H5566" i="1"/>
  <c r="H5570" i="1"/>
  <c r="H5574" i="1"/>
  <c r="H5578" i="1"/>
  <c r="H5582" i="1"/>
  <c r="H5586" i="1"/>
  <c r="H5590" i="1"/>
  <c r="H5594" i="1"/>
  <c r="H5598" i="1"/>
  <c r="I2704" i="1"/>
  <c r="I3259" i="1"/>
  <c r="I3669" i="1"/>
  <c r="I3797" i="1"/>
  <c r="H3901" i="1"/>
  <c r="H3917" i="1"/>
  <c r="H3933" i="1"/>
  <c r="H3949" i="1"/>
  <c r="H3965" i="1"/>
  <c r="H3981" i="1"/>
  <c r="H3997" i="1"/>
  <c r="H4013" i="1"/>
  <c r="H4029" i="1"/>
  <c r="H4045" i="1"/>
  <c r="H4061" i="1"/>
  <c r="H4077" i="1"/>
  <c r="H4093" i="1"/>
  <c r="H4109" i="1"/>
  <c r="H4125" i="1"/>
  <c r="H4141" i="1"/>
  <c r="H4157" i="1"/>
  <c r="H4173" i="1"/>
  <c r="H4189" i="1"/>
  <c r="H4205" i="1"/>
  <c r="H4221" i="1"/>
  <c r="H4237" i="1"/>
  <c r="H4253" i="1"/>
  <c r="H4269" i="1"/>
  <c r="H4285" i="1"/>
  <c r="H4301" i="1"/>
  <c r="H4317" i="1"/>
  <c r="H4333" i="1"/>
  <c r="H4349" i="1"/>
  <c r="H4365" i="1"/>
  <c r="H4381" i="1"/>
  <c r="H4397" i="1"/>
  <c r="H4413" i="1"/>
  <c r="H4429" i="1"/>
  <c r="H4445" i="1"/>
  <c r="H4461" i="1"/>
  <c r="H4477" i="1"/>
  <c r="H4493" i="1"/>
  <c r="H4509" i="1"/>
  <c r="H4525" i="1"/>
  <c r="H4541" i="1"/>
  <c r="H4557" i="1"/>
  <c r="H4573" i="1"/>
  <c r="H4589" i="1"/>
  <c r="H4605" i="1"/>
  <c r="H4621" i="1"/>
  <c r="H4637" i="1"/>
  <c r="H4653" i="1"/>
  <c r="H4669" i="1"/>
  <c r="H4685" i="1"/>
  <c r="H4701" i="1"/>
  <c r="H4717" i="1"/>
  <c r="H4733" i="1"/>
  <c r="H4749" i="1"/>
  <c r="H4765" i="1"/>
  <c r="H4781" i="1"/>
  <c r="H4797" i="1"/>
  <c r="H4813" i="1"/>
  <c r="H4829" i="1"/>
  <c r="H4845" i="1"/>
  <c r="I4854" i="1"/>
  <c r="I4858" i="1"/>
  <c r="I4862" i="1"/>
  <c r="I4866" i="1"/>
  <c r="I4870" i="1"/>
  <c r="I4874" i="1"/>
  <c r="I4878" i="1"/>
  <c r="I4882" i="1"/>
  <c r="I4886" i="1"/>
  <c r="I4890" i="1"/>
  <c r="I4894" i="1"/>
  <c r="I4898" i="1"/>
  <c r="I4902" i="1"/>
  <c r="I4906" i="1"/>
  <c r="I4910" i="1"/>
  <c r="I4914" i="1"/>
  <c r="I4918" i="1"/>
  <c r="I4922" i="1"/>
  <c r="I4926" i="1"/>
  <c r="I4930" i="1"/>
  <c r="I4934" i="1"/>
  <c r="I4938" i="1"/>
  <c r="I4942" i="1"/>
  <c r="I4946" i="1"/>
  <c r="I4950" i="1"/>
  <c r="I4954" i="1"/>
  <c r="I4958" i="1"/>
  <c r="I4962" i="1"/>
  <c r="I4966" i="1"/>
  <c r="I4970" i="1"/>
  <c r="I4974" i="1"/>
  <c r="I4978" i="1"/>
  <c r="I4982" i="1"/>
  <c r="I4986" i="1"/>
  <c r="I4990" i="1"/>
  <c r="I4994" i="1"/>
  <c r="I4998" i="1"/>
  <c r="I5002" i="1"/>
  <c r="I5006" i="1"/>
  <c r="I5010" i="1"/>
  <c r="I5014" i="1"/>
  <c r="I5018" i="1"/>
  <c r="I5022" i="1"/>
  <c r="I5026" i="1"/>
  <c r="I5030" i="1"/>
  <c r="I5034" i="1"/>
  <c r="I5038" i="1"/>
  <c r="I5042" i="1"/>
  <c r="I5046" i="1"/>
  <c r="I5050" i="1"/>
  <c r="I5054" i="1"/>
  <c r="I5058" i="1"/>
  <c r="I5062" i="1"/>
  <c r="I5066" i="1"/>
  <c r="I5070" i="1"/>
  <c r="I5074" i="1"/>
  <c r="I5078" i="1"/>
  <c r="I5082" i="1"/>
  <c r="I5086" i="1"/>
  <c r="I5090" i="1"/>
  <c r="I5094" i="1"/>
  <c r="I5098" i="1"/>
  <c r="I5102" i="1"/>
  <c r="I5106" i="1"/>
  <c r="I5110" i="1"/>
  <c r="I5114" i="1"/>
  <c r="I5118" i="1"/>
  <c r="I5122" i="1"/>
  <c r="I5126" i="1"/>
  <c r="I5130" i="1"/>
  <c r="I5134" i="1"/>
  <c r="I5138" i="1"/>
  <c r="I5142" i="1"/>
  <c r="I5146" i="1"/>
  <c r="I5150" i="1"/>
  <c r="I5154" i="1"/>
  <c r="I5158" i="1"/>
  <c r="I5162" i="1"/>
  <c r="I5166" i="1"/>
  <c r="I5170" i="1"/>
  <c r="I5174" i="1"/>
  <c r="I5178" i="1"/>
  <c r="I5182" i="1"/>
  <c r="I5186" i="1"/>
  <c r="I5190" i="1"/>
  <c r="I5194" i="1"/>
  <c r="I5198" i="1"/>
  <c r="I5202" i="1"/>
  <c r="I5206" i="1"/>
  <c r="I5210" i="1"/>
  <c r="I5214" i="1"/>
  <c r="I5218" i="1"/>
  <c r="I5222" i="1"/>
  <c r="I5226" i="1"/>
  <c r="I5230" i="1"/>
  <c r="I5234" i="1"/>
  <c r="I5238" i="1"/>
  <c r="I5242" i="1"/>
  <c r="I5246" i="1"/>
  <c r="I5250" i="1"/>
  <c r="I5254" i="1"/>
  <c r="I5258" i="1"/>
  <c r="I5262" i="1"/>
  <c r="I5266" i="1"/>
  <c r="I5270" i="1"/>
  <c r="I5274" i="1"/>
  <c r="I5278" i="1"/>
  <c r="I5282" i="1"/>
  <c r="I5286" i="1"/>
  <c r="I5290" i="1"/>
  <c r="I5294" i="1"/>
  <c r="I5298" i="1"/>
  <c r="I5302" i="1"/>
  <c r="I5306" i="1"/>
  <c r="I5310" i="1"/>
  <c r="I5314" i="1"/>
  <c r="I5318" i="1"/>
  <c r="I5322" i="1"/>
  <c r="I5326" i="1"/>
  <c r="I5330" i="1"/>
  <c r="I5334" i="1"/>
  <c r="I5338" i="1"/>
  <c r="I5342" i="1"/>
  <c r="I5346" i="1"/>
  <c r="I5350" i="1"/>
  <c r="I5354" i="1"/>
  <c r="I5358" i="1"/>
  <c r="I5362" i="1"/>
  <c r="I5366" i="1"/>
  <c r="I5370" i="1"/>
  <c r="I5374" i="1"/>
  <c r="I5378" i="1"/>
  <c r="I5382" i="1"/>
  <c r="I5386" i="1"/>
  <c r="I5390" i="1"/>
  <c r="I5394" i="1"/>
  <c r="I5398" i="1"/>
  <c r="I5402" i="1"/>
  <c r="I5406" i="1"/>
  <c r="I5410" i="1"/>
  <c r="I5414" i="1"/>
  <c r="I5418" i="1"/>
  <c r="I5422" i="1"/>
  <c r="I5426" i="1"/>
  <c r="I5430" i="1"/>
  <c r="I5434" i="1"/>
  <c r="I5438" i="1"/>
  <c r="I5442" i="1"/>
  <c r="I5446" i="1"/>
  <c r="I5450" i="1"/>
  <c r="I5454" i="1"/>
  <c r="I5458" i="1"/>
  <c r="I5462" i="1"/>
  <c r="I5466" i="1"/>
  <c r="I5470" i="1"/>
  <c r="I5474" i="1"/>
  <c r="I5478" i="1"/>
  <c r="I5482" i="1"/>
  <c r="I5486" i="1"/>
  <c r="I5490" i="1"/>
  <c r="I5494" i="1"/>
  <c r="I5498" i="1"/>
  <c r="I5502" i="1"/>
  <c r="I5506" i="1"/>
  <c r="I5510" i="1"/>
  <c r="I5514" i="1"/>
  <c r="I5518" i="1"/>
  <c r="I5522" i="1"/>
  <c r="I5526" i="1"/>
  <c r="I5530" i="1"/>
  <c r="I5534" i="1"/>
  <c r="I5538" i="1"/>
  <c r="I5542" i="1"/>
  <c r="I5546" i="1"/>
  <c r="I5550" i="1"/>
  <c r="I5554" i="1"/>
  <c r="I5558" i="1"/>
  <c r="I5562" i="1"/>
  <c r="I5566" i="1"/>
  <c r="I5570" i="1"/>
  <c r="I5574" i="1"/>
  <c r="I5578" i="1"/>
  <c r="I5582" i="1"/>
  <c r="I5586" i="1"/>
  <c r="I5590" i="1"/>
  <c r="I5594" i="1"/>
  <c r="I5598" i="1"/>
  <c r="I5602" i="1"/>
  <c r="I5606" i="1"/>
  <c r="I5610" i="1"/>
  <c r="I5614" i="1"/>
  <c r="I2859" i="1"/>
  <c r="I3371" i="1"/>
  <c r="I3697" i="1"/>
  <c r="I3825" i="1"/>
  <c r="I3904" i="1"/>
  <c r="I3920" i="1"/>
  <c r="I3936" i="1"/>
  <c r="I3952" i="1"/>
  <c r="I3968" i="1"/>
  <c r="I3984" i="1"/>
  <c r="I4000" i="1"/>
  <c r="I4016" i="1"/>
  <c r="I4032" i="1"/>
  <c r="I4048" i="1"/>
  <c r="I4064" i="1"/>
  <c r="I4080" i="1"/>
  <c r="I4096" i="1"/>
  <c r="I4112" i="1"/>
  <c r="I4128" i="1"/>
  <c r="I4144" i="1"/>
  <c r="I4160" i="1"/>
  <c r="I4176" i="1"/>
  <c r="I4192" i="1"/>
  <c r="I4208" i="1"/>
  <c r="I4224" i="1"/>
  <c r="I4240" i="1"/>
  <c r="I4256" i="1"/>
  <c r="I4272" i="1"/>
  <c r="I4288" i="1"/>
  <c r="I4304" i="1"/>
  <c r="I4320" i="1"/>
  <c r="I4336" i="1"/>
  <c r="I4352" i="1"/>
  <c r="I4368" i="1"/>
  <c r="I4384" i="1"/>
  <c r="I4400" i="1"/>
  <c r="I4416" i="1"/>
  <c r="I4432" i="1"/>
  <c r="I4448" i="1"/>
  <c r="I4464" i="1"/>
  <c r="I4480" i="1"/>
  <c r="I4496" i="1"/>
  <c r="I4512" i="1"/>
  <c r="I4528" i="1"/>
  <c r="I4544" i="1"/>
  <c r="I4560" i="1"/>
  <c r="I4576" i="1"/>
  <c r="I4592" i="1"/>
  <c r="I4608" i="1"/>
  <c r="I4624" i="1"/>
  <c r="I4640" i="1"/>
  <c r="I4656" i="1"/>
  <c r="I4672" i="1"/>
  <c r="I4688" i="1"/>
  <c r="I4704" i="1"/>
  <c r="I4720" i="1"/>
  <c r="I4736" i="1"/>
  <c r="I4752" i="1"/>
  <c r="I4768" i="1"/>
  <c r="I4784" i="1"/>
  <c r="I4800" i="1"/>
  <c r="I4816" i="1"/>
  <c r="I4832" i="1"/>
  <c r="I4848" i="1"/>
  <c r="H4855" i="1"/>
  <c r="H4859" i="1"/>
  <c r="H4863" i="1"/>
  <c r="H4867" i="1"/>
  <c r="H4871" i="1"/>
  <c r="H4875" i="1"/>
  <c r="H4879" i="1"/>
  <c r="H4883" i="1"/>
  <c r="H4887" i="1"/>
  <c r="H4891" i="1"/>
  <c r="H4895" i="1"/>
  <c r="H4899" i="1"/>
  <c r="H4903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67" i="1"/>
  <c r="H4971" i="1"/>
  <c r="H4975" i="1"/>
  <c r="H4979" i="1"/>
  <c r="H4983" i="1"/>
  <c r="H4987" i="1"/>
  <c r="H4991" i="1"/>
  <c r="H4995" i="1"/>
  <c r="H4999" i="1"/>
  <c r="H5003" i="1"/>
  <c r="H5007" i="1"/>
  <c r="H5011" i="1"/>
  <c r="H5015" i="1"/>
  <c r="H5019" i="1"/>
  <c r="H5023" i="1"/>
  <c r="H5027" i="1"/>
  <c r="H5031" i="1"/>
  <c r="H5035" i="1"/>
  <c r="H5039" i="1"/>
  <c r="H5043" i="1"/>
  <c r="H5047" i="1"/>
  <c r="H5051" i="1"/>
  <c r="H5055" i="1"/>
  <c r="H5059" i="1"/>
  <c r="H5063" i="1"/>
  <c r="H5067" i="1"/>
  <c r="H5071" i="1"/>
  <c r="H5075" i="1"/>
  <c r="H5079" i="1"/>
  <c r="H5083" i="1"/>
  <c r="H5087" i="1"/>
  <c r="H5091" i="1"/>
  <c r="H5095" i="1"/>
  <c r="H5099" i="1"/>
  <c r="H5103" i="1"/>
  <c r="H5107" i="1"/>
  <c r="H5111" i="1"/>
  <c r="H5115" i="1"/>
  <c r="H5119" i="1"/>
  <c r="H5123" i="1"/>
  <c r="H5127" i="1"/>
  <c r="H5131" i="1"/>
  <c r="H5135" i="1"/>
  <c r="H5139" i="1"/>
  <c r="H5143" i="1"/>
  <c r="H5147" i="1"/>
  <c r="H5151" i="1"/>
  <c r="H5155" i="1"/>
  <c r="H5159" i="1"/>
  <c r="H5163" i="1"/>
  <c r="H5167" i="1"/>
  <c r="H5171" i="1"/>
  <c r="H5175" i="1"/>
  <c r="H5179" i="1"/>
  <c r="H5183" i="1"/>
  <c r="H5187" i="1"/>
  <c r="H5191" i="1"/>
  <c r="H5195" i="1"/>
  <c r="H5199" i="1"/>
  <c r="H5203" i="1"/>
  <c r="H5207" i="1"/>
  <c r="H5211" i="1"/>
  <c r="H5215" i="1"/>
  <c r="H5219" i="1"/>
  <c r="H5223" i="1"/>
  <c r="H5227" i="1"/>
  <c r="H5231" i="1"/>
  <c r="H5235" i="1"/>
  <c r="H5239" i="1"/>
  <c r="H5243" i="1"/>
  <c r="H5247" i="1"/>
  <c r="H5251" i="1"/>
  <c r="H5255" i="1"/>
  <c r="H5259" i="1"/>
  <c r="H5263" i="1"/>
  <c r="H5267" i="1"/>
  <c r="H5271" i="1"/>
  <c r="H5275" i="1"/>
  <c r="H5279" i="1"/>
  <c r="H5283" i="1"/>
  <c r="H5287" i="1"/>
  <c r="H5291" i="1"/>
  <c r="H5295" i="1"/>
  <c r="H5299" i="1"/>
  <c r="H5303" i="1"/>
  <c r="H5307" i="1"/>
  <c r="H5311" i="1"/>
  <c r="H5315" i="1"/>
  <c r="H5319" i="1"/>
  <c r="H5323" i="1"/>
  <c r="H5327" i="1"/>
  <c r="H5331" i="1"/>
  <c r="H5335" i="1"/>
  <c r="H5339" i="1"/>
  <c r="H5343" i="1"/>
  <c r="H5347" i="1"/>
  <c r="H5351" i="1"/>
  <c r="H5355" i="1"/>
  <c r="H5359" i="1"/>
  <c r="H5363" i="1"/>
  <c r="H5367" i="1"/>
  <c r="H5371" i="1"/>
  <c r="H5375" i="1"/>
  <c r="H5379" i="1"/>
  <c r="H5383" i="1"/>
  <c r="H5387" i="1"/>
  <c r="H5391" i="1"/>
  <c r="H5395" i="1"/>
  <c r="H5399" i="1"/>
  <c r="H5403" i="1"/>
  <c r="H5407" i="1"/>
  <c r="H5411" i="1"/>
  <c r="H5415" i="1"/>
  <c r="H5419" i="1"/>
  <c r="H5423" i="1"/>
  <c r="H5427" i="1"/>
  <c r="H5431" i="1"/>
  <c r="H5435" i="1"/>
  <c r="H5439" i="1"/>
  <c r="H5443" i="1"/>
  <c r="H5447" i="1"/>
  <c r="H5451" i="1"/>
  <c r="H5455" i="1"/>
  <c r="H5459" i="1"/>
  <c r="H5463" i="1"/>
  <c r="H5467" i="1"/>
  <c r="H5471" i="1"/>
  <c r="H5475" i="1"/>
  <c r="H5479" i="1"/>
  <c r="H5483" i="1"/>
  <c r="H5487" i="1"/>
  <c r="H5491" i="1"/>
  <c r="H5495" i="1"/>
  <c r="H5499" i="1"/>
  <c r="H5503" i="1"/>
  <c r="H5507" i="1"/>
  <c r="H5511" i="1"/>
  <c r="H5515" i="1"/>
  <c r="H5519" i="1"/>
  <c r="H5523" i="1"/>
  <c r="H5527" i="1"/>
  <c r="H5531" i="1"/>
  <c r="H5535" i="1"/>
  <c r="H5539" i="1"/>
  <c r="H5543" i="1"/>
  <c r="H5547" i="1"/>
  <c r="H5551" i="1"/>
  <c r="H5555" i="1"/>
  <c r="H5559" i="1"/>
  <c r="H5563" i="1"/>
  <c r="H5567" i="1"/>
  <c r="H5571" i="1"/>
  <c r="H5575" i="1"/>
  <c r="H5579" i="1"/>
  <c r="H5583" i="1"/>
  <c r="H5587" i="1"/>
  <c r="H5591" i="1"/>
  <c r="H5595" i="1"/>
  <c r="H5599" i="1"/>
  <c r="H5603" i="1"/>
  <c r="H5607" i="1"/>
  <c r="H5611" i="1"/>
  <c r="H5615" i="1"/>
  <c r="I2875" i="1"/>
  <c r="I3387" i="1"/>
  <c r="I3701" i="1"/>
  <c r="I3829" i="1"/>
  <c r="H3905" i="1"/>
  <c r="H3921" i="1"/>
  <c r="H3937" i="1"/>
  <c r="H3953" i="1"/>
  <c r="H3969" i="1"/>
  <c r="H3985" i="1"/>
  <c r="H4001" i="1"/>
  <c r="H4017" i="1"/>
  <c r="H4033" i="1"/>
  <c r="H4049" i="1"/>
  <c r="H4065" i="1"/>
  <c r="H4081" i="1"/>
  <c r="H4097" i="1"/>
  <c r="H4113" i="1"/>
  <c r="H4129" i="1"/>
  <c r="H4145" i="1"/>
  <c r="H4161" i="1"/>
  <c r="H4177" i="1"/>
  <c r="H4193" i="1"/>
  <c r="H4209" i="1"/>
  <c r="H4225" i="1"/>
  <c r="H4241" i="1"/>
  <c r="H4257" i="1"/>
  <c r="H4273" i="1"/>
  <c r="H4289" i="1"/>
  <c r="H4305" i="1"/>
  <c r="H4321" i="1"/>
  <c r="H4337" i="1"/>
  <c r="H4353" i="1"/>
  <c r="H4369" i="1"/>
  <c r="H4385" i="1"/>
  <c r="H4401" i="1"/>
  <c r="H4417" i="1"/>
  <c r="H4433" i="1"/>
  <c r="H4449" i="1"/>
  <c r="H4465" i="1"/>
  <c r="H4481" i="1"/>
  <c r="H4497" i="1"/>
  <c r="H4513" i="1"/>
  <c r="H4529" i="1"/>
  <c r="H4545" i="1"/>
  <c r="H4561" i="1"/>
  <c r="H4577" i="1"/>
  <c r="H4593" i="1"/>
  <c r="H4609" i="1"/>
  <c r="H4625" i="1"/>
  <c r="H4641" i="1"/>
  <c r="H4657" i="1"/>
  <c r="H4673" i="1"/>
  <c r="H4689" i="1"/>
  <c r="H4705" i="1"/>
  <c r="H4721" i="1"/>
  <c r="H4737" i="1"/>
  <c r="H4753" i="1"/>
  <c r="H4769" i="1"/>
  <c r="H4785" i="1"/>
  <c r="H4801" i="1"/>
  <c r="H4817" i="1"/>
  <c r="H4833" i="1"/>
  <c r="H4849" i="1"/>
  <c r="I4855" i="1"/>
  <c r="I4859" i="1"/>
  <c r="I4863" i="1"/>
  <c r="I4867" i="1"/>
  <c r="I4871" i="1"/>
  <c r="I4875" i="1"/>
  <c r="I4879" i="1"/>
  <c r="I4883" i="1"/>
  <c r="I4887" i="1"/>
  <c r="I4891" i="1"/>
  <c r="I4895" i="1"/>
  <c r="I4899" i="1"/>
  <c r="I4903" i="1"/>
  <c r="I4907" i="1"/>
  <c r="I4911" i="1"/>
  <c r="I4915" i="1"/>
  <c r="I4919" i="1"/>
  <c r="I4923" i="1"/>
  <c r="I4927" i="1"/>
  <c r="I4931" i="1"/>
  <c r="I4935" i="1"/>
  <c r="I4939" i="1"/>
  <c r="I4943" i="1"/>
  <c r="I4947" i="1"/>
  <c r="I4951" i="1"/>
  <c r="I4955" i="1"/>
  <c r="I4959" i="1"/>
  <c r="I4963" i="1"/>
  <c r="I4967" i="1"/>
  <c r="I4971" i="1"/>
  <c r="I4975" i="1"/>
  <c r="I4979" i="1"/>
  <c r="I4983" i="1"/>
  <c r="I4987" i="1"/>
  <c r="I4991" i="1"/>
  <c r="I4995" i="1"/>
  <c r="I4999" i="1"/>
  <c r="I5003" i="1"/>
  <c r="I5007" i="1"/>
  <c r="I5011" i="1"/>
  <c r="I5015" i="1"/>
  <c r="I5019" i="1"/>
  <c r="I5023" i="1"/>
  <c r="I5027" i="1"/>
  <c r="I5031" i="1"/>
  <c r="I5035" i="1"/>
  <c r="I5039" i="1"/>
  <c r="I5043" i="1"/>
  <c r="I5047" i="1"/>
  <c r="I5051" i="1"/>
  <c r="I5055" i="1"/>
  <c r="I5059" i="1"/>
  <c r="I5063" i="1"/>
  <c r="I5067" i="1"/>
  <c r="I5071" i="1"/>
  <c r="I5075" i="1"/>
  <c r="I5079" i="1"/>
  <c r="I5083" i="1"/>
  <c r="I5087" i="1"/>
  <c r="I5091" i="1"/>
  <c r="I5095" i="1"/>
  <c r="I5099" i="1"/>
  <c r="I5103" i="1"/>
  <c r="I5107" i="1"/>
  <c r="I5111" i="1"/>
  <c r="I5115" i="1"/>
  <c r="I5119" i="1"/>
  <c r="I5123" i="1"/>
  <c r="I5127" i="1"/>
  <c r="I5131" i="1"/>
  <c r="I5135" i="1"/>
  <c r="I5139" i="1"/>
  <c r="I5143" i="1"/>
  <c r="I5147" i="1"/>
  <c r="I5151" i="1"/>
  <c r="I5155" i="1"/>
  <c r="I5159" i="1"/>
  <c r="I5163" i="1"/>
  <c r="I5167" i="1"/>
  <c r="I5171" i="1"/>
  <c r="I5175" i="1"/>
  <c r="I5179" i="1"/>
  <c r="I5183" i="1"/>
  <c r="I5187" i="1"/>
  <c r="I5191" i="1"/>
  <c r="I5195" i="1"/>
  <c r="I5199" i="1"/>
  <c r="I5203" i="1"/>
  <c r="I5207" i="1"/>
  <c r="I5211" i="1"/>
  <c r="I5215" i="1"/>
  <c r="I5219" i="1"/>
  <c r="I5223" i="1"/>
  <c r="I5227" i="1"/>
  <c r="I5231" i="1"/>
  <c r="I5235" i="1"/>
  <c r="I5239" i="1"/>
  <c r="I5243" i="1"/>
  <c r="I5247" i="1"/>
  <c r="I5251" i="1"/>
  <c r="I5255" i="1"/>
  <c r="I5259" i="1"/>
  <c r="I5263" i="1"/>
  <c r="I5267" i="1"/>
  <c r="I5271" i="1"/>
  <c r="I5275" i="1"/>
  <c r="I5279" i="1"/>
  <c r="I5283" i="1"/>
  <c r="I5287" i="1"/>
  <c r="I5291" i="1"/>
  <c r="I5295" i="1"/>
  <c r="I5299" i="1"/>
  <c r="I5303" i="1"/>
  <c r="I5307" i="1"/>
  <c r="I5311" i="1"/>
  <c r="I5315" i="1"/>
  <c r="I5319" i="1"/>
  <c r="I5323" i="1"/>
  <c r="I5327" i="1"/>
  <c r="I5331" i="1"/>
  <c r="I5335" i="1"/>
  <c r="I5339" i="1"/>
  <c r="I5343" i="1"/>
  <c r="I5347" i="1"/>
  <c r="I5351" i="1"/>
  <c r="I5355" i="1"/>
  <c r="I5359" i="1"/>
  <c r="I5363" i="1"/>
  <c r="I5367" i="1"/>
  <c r="I5371" i="1"/>
  <c r="I5375" i="1"/>
  <c r="I5379" i="1"/>
  <c r="I5383" i="1"/>
  <c r="I5387" i="1"/>
  <c r="I5391" i="1"/>
  <c r="I5395" i="1"/>
  <c r="I5399" i="1"/>
  <c r="I5403" i="1"/>
  <c r="I5407" i="1"/>
  <c r="I5411" i="1"/>
  <c r="I5415" i="1"/>
  <c r="I5419" i="1"/>
  <c r="I5423" i="1"/>
  <c r="I5427" i="1"/>
  <c r="I5431" i="1"/>
  <c r="I5435" i="1"/>
  <c r="I5439" i="1"/>
  <c r="I5443" i="1"/>
  <c r="I5447" i="1"/>
  <c r="I5451" i="1"/>
  <c r="I5455" i="1"/>
  <c r="I5459" i="1"/>
  <c r="I5463" i="1"/>
  <c r="I5467" i="1"/>
  <c r="I5471" i="1"/>
  <c r="I5475" i="1"/>
  <c r="I5479" i="1"/>
  <c r="I5483" i="1"/>
  <c r="I5487" i="1"/>
  <c r="I5491" i="1"/>
  <c r="I5495" i="1"/>
  <c r="I5499" i="1"/>
  <c r="I5503" i="1"/>
  <c r="I5507" i="1"/>
  <c r="I5511" i="1"/>
  <c r="I5515" i="1"/>
  <c r="I5519" i="1"/>
  <c r="I5523" i="1"/>
  <c r="I5527" i="1"/>
  <c r="I5531" i="1"/>
  <c r="I5535" i="1"/>
  <c r="I5539" i="1"/>
  <c r="I5543" i="1"/>
  <c r="I5547" i="1"/>
  <c r="I5551" i="1"/>
  <c r="I5555" i="1"/>
  <c r="I5559" i="1"/>
  <c r="I5563" i="1"/>
  <c r="I5567" i="1"/>
  <c r="I5571" i="1"/>
  <c r="I5575" i="1"/>
  <c r="I5579" i="1"/>
  <c r="I5583" i="1"/>
  <c r="I5587" i="1"/>
  <c r="I5591" i="1"/>
  <c r="I5595" i="1"/>
  <c r="I5599" i="1"/>
  <c r="I5603" i="1"/>
  <c r="I5607" i="1"/>
  <c r="I5611" i="1"/>
  <c r="I5615" i="1"/>
  <c r="I5619" i="1"/>
  <c r="I2987" i="1"/>
  <c r="I3499" i="1"/>
  <c r="I3729" i="1"/>
  <c r="I3857" i="1"/>
  <c r="I3908" i="1"/>
  <c r="I3924" i="1"/>
  <c r="I3940" i="1"/>
  <c r="I3956" i="1"/>
  <c r="I3972" i="1"/>
  <c r="I3988" i="1"/>
  <c r="I4004" i="1"/>
  <c r="I4020" i="1"/>
  <c r="I4036" i="1"/>
  <c r="I4052" i="1"/>
  <c r="I4068" i="1"/>
  <c r="I4084" i="1"/>
  <c r="I4100" i="1"/>
  <c r="I4116" i="1"/>
  <c r="I4132" i="1"/>
  <c r="I4148" i="1"/>
  <c r="I4164" i="1"/>
  <c r="I4180" i="1"/>
  <c r="I4196" i="1"/>
  <c r="I4212" i="1"/>
  <c r="I4228" i="1"/>
  <c r="I4244" i="1"/>
  <c r="I4260" i="1"/>
  <c r="I4276" i="1"/>
  <c r="I4292" i="1"/>
  <c r="I4308" i="1"/>
  <c r="I4324" i="1"/>
  <c r="I4340" i="1"/>
  <c r="I4356" i="1"/>
  <c r="I4372" i="1"/>
  <c r="I4388" i="1"/>
  <c r="I4404" i="1"/>
  <c r="I4420" i="1"/>
  <c r="I4436" i="1"/>
  <c r="I4452" i="1"/>
  <c r="I4468" i="1"/>
  <c r="I4484" i="1"/>
  <c r="I4500" i="1"/>
  <c r="I4516" i="1"/>
  <c r="I4532" i="1"/>
  <c r="I4548" i="1"/>
  <c r="I4564" i="1"/>
  <c r="I4580" i="1"/>
  <c r="I4596" i="1"/>
  <c r="I4612" i="1"/>
  <c r="I4628" i="1"/>
  <c r="I4644" i="1"/>
  <c r="I4660" i="1"/>
  <c r="I4676" i="1"/>
  <c r="I4692" i="1"/>
  <c r="I4708" i="1"/>
  <c r="I4724" i="1"/>
  <c r="I4740" i="1"/>
  <c r="I4756" i="1"/>
  <c r="I4772" i="1"/>
  <c r="I4788" i="1"/>
  <c r="I4804" i="1"/>
  <c r="I4820" i="1"/>
  <c r="I4836" i="1"/>
  <c r="H4852" i="1"/>
  <c r="H4856" i="1"/>
  <c r="H4860" i="1"/>
  <c r="H4864" i="1"/>
  <c r="H4868" i="1"/>
  <c r="H4872" i="1"/>
  <c r="H4876" i="1"/>
  <c r="H4880" i="1"/>
  <c r="H4884" i="1"/>
  <c r="H4888" i="1"/>
  <c r="H4892" i="1"/>
  <c r="H4896" i="1"/>
  <c r="H4900" i="1"/>
  <c r="H4904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68" i="1"/>
  <c r="H4972" i="1"/>
  <c r="H4976" i="1"/>
  <c r="H4980" i="1"/>
  <c r="H4984" i="1"/>
  <c r="H4988" i="1"/>
  <c r="H4992" i="1"/>
  <c r="H4996" i="1"/>
  <c r="H5000" i="1"/>
  <c r="H5004" i="1"/>
  <c r="H5008" i="1"/>
  <c r="H5012" i="1"/>
  <c r="H5016" i="1"/>
  <c r="H5020" i="1"/>
  <c r="H5024" i="1"/>
  <c r="H5028" i="1"/>
  <c r="H5032" i="1"/>
  <c r="H5036" i="1"/>
  <c r="H5040" i="1"/>
  <c r="H5044" i="1"/>
  <c r="H5048" i="1"/>
  <c r="H5052" i="1"/>
  <c r="H5056" i="1"/>
  <c r="H5060" i="1"/>
  <c r="H5064" i="1"/>
  <c r="H5068" i="1"/>
  <c r="H5072" i="1"/>
  <c r="H5076" i="1"/>
  <c r="H5080" i="1"/>
  <c r="H5084" i="1"/>
  <c r="H5088" i="1"/>
  <c r="H5092" i="1"/>
  <c r="H5096" i="1"/>
  <c r="H5100" i="1"/>
  <c r="H5104" i="1"/>
  <c r="H5108" i="1"/>
  <c r="H5112" i="1"/>
  <c r="H5116" i="1"/>
  <c r="H5120" i="1"/>
  <c r="H5124" i="1"/>
  <c r="H5128" i="1"/>
  <c r="H5132" i="1"/>
  <c r="H5136" i="1"/>
  <c r="H5140" i="1"/>
  <c r="H5144" i="1"/>
  <c r="H5148" i="1"/>
  <c r="H5152" i="1"/>
  <c r="H5156" i="1"/>
  <c r="H5160" i="1"/>
  <c r="H5164" i="1"/>
  <c r="H5168" i="1"/>
  <c r="H5172" i="1"/>
  <c r="H5176" i="1"/>
  <c r="H5180" i="1"/>
  <c r="H5184" i="1"/>
  <c r="H5188" i="1"/>
  <c r="H5192" i="1"/>
  <c r="H5196" i="1"/>
  <c r="H5200" i="1"/>
  <c r="H5204" i="1"/>
  <c r="H5208" i="1"/>
  <c r="H5212" i="1"/>
  <c r="H5216" i="1"/>
  <c r="H5220" i="1"/>
  <c r="H5224" i="1"/>
  <c r="H5228" i="1"/>
  <c r="H5232" i="1"/>
  <c r="H5236" i="1"/>
  <c r="H5240" i="1"/>
  <c r="H5244" i="1"/>
  <c r="H5248" i="1"/>
  <c r="H5252" i="1"/>
  <c r="H5256" i="1"/>
  <c r="H5260" i="1"/>
  <c r="H5264" i="1"/>
  <c r="H5268" i="1"/>
  <c r="H5272" i="1"/>
  <c r="H5276" i="1"/>
  <c r="H5280" i="1"/>
  <c r="H5284" i="1"/>
  <c r="H5288" i="1"/>
  <c r="H5292" i="1"/>
  <c r="H5296" i="1"/>
  <c r="H5300" i="1"/>
  <c r="H5304" i="1"/>
  <c r="H5308" i="1"/>
  <c r="H5312" i="1"/>
  <c r="H5316" i="1"/>
  <c r="H5320" i="1"/>
  <c r="H5324" i="1"/>
  <c r="H5328" i="1"/>
  <c r="H5332" i="1"/>
  <c r="H5336" i="1"/>
  <c r="H5340" i="1"/>
  <c r="H5344" i="1"/>
  <c r="H5348" i="1"/>
  <c r="H5352" i="1"/>
  <c r="H5356" i="1"/>
  <c r="H5360" i="1"/>
  <c r="H5364" i="1"/>
  <c r="H5368" i="1"/>
  <c r="H5372" i="1"/>
  <c r="H5376" i="1"/>
  <c r="H5380" i="1"/>
  <c r="H5384" i="1"/>
  <c r="H5388" i="1"/>
  <c r="H5392" i="1"/>
  <c r="H5396" i="1"/>
  <c r="H5400" i="1"/>
  <c r="H5404" i="1"/>
  <c r="H5408" i="1"/>
  <c r="H5412" i="1"/>
  <c r="H5416" i="1"/>
  <c r="H5420" i="1"/>
  <c r="H5424" i="1"/>
  <c r="H5428" i="1"/>
  <c r="H5432" i="1"/>
  <c r="H5436" i="1"/>
  <c r="H5440" i="1"/>
  <c r="H5444" i="1"/>
  <c r="H5448" i="1"/>
  <c r="H5452" i="1"/>
  <c r="H5456" i="1"/>
  <c r="H5460" i="1"/>
  <c r="H5464" i="1"/>
  <c r="H5468" i="1"/>
  <c r="H5472" i="1"/>
  <c r="H5476" i="1"/>
  <c r="H5480" i="1"/>
  <c r="H5484" i="1"/>
  <c r="H5488" i="1"/>
  <c r="H5492" i="1"/>
  <c r="H5496" i="1"/>
  <c r="H5500" i="1"/>
  <c r="H5504" i="1"/>
  <c r="H5508" i="1"/>
  <c r="H5512" i="1"/>
  <c r="H5516" i="1"/>
  <c r="H5520" i="1"/>
  <c r="H5524" i="1"/>
  <c r="H5528" i="1"/>
  <c r="H5532" i="1"/>
  <c r="H5536" i="1"/>
  <c r="H5540" i="1"/>
  <c r="H5544" i="1"/>
  <c r="H5548" i="1"/>
  <c r="H5552" i="1"/>
  <c r="H5556" i="1"/>
  <c r="H5560" i="1"/>
  <c r="H5564" i="1"/>
  <c r="H5568" i="1"/>
  <c r="H5572" i="1"/>
  <c r="H5576" i="1"/>
  <c r="H5580" i="1"/>
  <c r="H5584" i="1"/>
  <c r="H5588" i="1"/>
  <c r="H5592" i="1"/>
  <c r="H5596" i="1"/>
  <c r="H5600" i="1"/>
  <c r="I3131" i="1"/>
  <c r="H3632" i="1"/>
  <c r="I3765" i="1"/>
  <c r="I3893" i="1"/>
  <c r="H3913" i="1"/>
  <c r="H3929" i="1"/>
  <c r="H3945" i="1"/>
  <c r="H3961" i="1"/>
  <c r="H3977" i="1"/>
  <c r="H3993" i="1"/>
  <c r="H4009" i="1"/>
  <c r="H4025" i="1"/>
  <c r="H4041" i="1"/>
  <c r="H4057" i="1"/>
  <c r="H4073" i="1"/>
  <c r="H4089" i="1"/>
  <c r="H4105" i="1"/>
  <c r="H4121" i="1"/>
  <c r="H4137" i="1"/>
  <c r="H4153" i="1"/>
  <c r="H4169" i="1"/>
  <c r="H4185" i="1"/>
  <c r="H4201" i="1"/>
  <c r="H4217" i="1"/>
  <c r="H4233" i="1"/>
  <c r="H4249" i="1"/>
  <c r="H4265" i="1"/>
  <c r="H4281" i="1"/>
  <c r="H4297" i="1"/>
  <c r="H4313" i="1"/>
  <c r="H4329" i="1"/>
  <c r="H4345" i="1"/>
  <c r="H4361" i="1"/>
  <c r="H4377" i="1"/>
  <c r="H4393" i="1"/>
  <c r="H4409" i="1"/>
  <c r="H4425" i="1"/>
  <c r="H4441" i="1"/>
  <c r="H4457" i="1"/>
  <c r="H4473" i="1"/>
  <c r="H4489" i="1"/>
  <c r="H4505" i="1"/>
  <c r="H4521" i="1"/>
  <c r="H4537" i="1"/>
  <c r="H4553" i="1"/>
  <c r="H4569" i="1"/>
  <c r="H4585" i="1"/>
  <c r="H4601" i="1"/>
  <c r="H4617" i="1"/>
  <c r="H4633" i="1"/>
  <c r="H4649" i="1"/>
  <c r="H4665" i="1"/>
  <c r="H4681" i="1"/>
  <c r="H4697" i="1"/>
  <c r="H4713" i="1"/>
  <c r="H4729" i="1"/>
  <c r="H4745" i="1"/>
  <c r="H4761" i="1"/>
  <c r="H4777" i="1"/>
  <c r="H4793" i="1"/>
  <c r="H4809" i="1"/>
  <c r="H4825" i="1"/>
  <c r="H4841" i="1"/>
  <c r="I4853" i="1"/>
  <c r="I4857" i="1"/>
  <c r="I4861" i="1"/>
  <c r="I4865" i="1"/>
  <c r="I4869" i="1"/>
  <c r="I4873" i="1"/>
  <c r="I4877" i="1"/>
  <c r="I4881" i="1"/>
  <c r="I4885" i="1"/>
  <c r="I4889" i="1"/>
  <c r="I4893" i="1"/>
  <c r="I4897" i="1"/>
  <c r="I4901" i="1"/>
  <c r="I4905" i="1"/>
  <c r="I4909" i="1"/>
  <c r="I4913" i="1"/>
  <c r="I4917" i="1"/>
  <c r="I4921" i="1"/>
  <c r="I4925" i="1"/>
  <c r="I4929" i="1"/>
  <c r="I4933" i="1"/>
  <c r="I4937" i="1"/>
  <c r="I4941" i="1"/>
  <c r="I4945" i="1"/>
  <c r="I4949" i="1"/>
  <c r="I4953" i="1"/>
  <c r="I4957" i="1"/>
  <c r="I4961" i="1"/>
  <c r="I4965" i="1"/>
  <c r="I4969" i="1"/>
  <c r="I4973" i="1"/>
  <c r="I4977" i="1"/>
  <c r="I4981" i="1"/>
  <c r="I4985" i="1"/>
  <c r="I4989" i="1"/>
  <c r="I4993" i="1"/>
  <c r="I4997" i="1"/>
  <c r="I5001" i="1"/>
  <c r="I5005" i="1"/>
  <c r="I5009" i="1"/>
  <c r="I5013" i="1"/>
  <c r="I5017" i="1"/>
  <c r="I5021" i="1"/>
  <c r="I5025" i="1"/>
  <c r="I5029" i="1"/>
  <c r="I5033" i="1"/>
  <c r="I5037" i="1"/>
  <c r="I5041" i="1"/>
  <c r="I5045" i="1"/>
  <c r="I5049" i="1"/>
  <c r="I5053" i="1"/>
  <c r="I5057" i="1"/>
  <c r="I5061" i="1"/>
  <c r="I5065" i="1"/>
  <c r="I5069" i="1"/>
  <c r="I5073" i="1"/>
  <c r="I5077" i="1"/>
  <c r="I5081" i="1"/>
  <c r="I5085" i="1"/>
  <c r="I5089" i="1"/>
  <c r="I5093" i="1"/>
  <c r="I5097" i="1"/>
  <c r="I5101" i="1"/>
  <c r="I5105" i="1"/>
  <c r="I5109" i="1"/>
  <c r="I5113" i="1"/>
  <c r="I5117" i="1"/>
  <c r="I5121" i="1"/>
  <c r="I5125" i="1"/>
  <c r="I5129" i="1"/>
  <c r="I5133" i="1"/>
  <c r="I5137" i="1"/>
  <c r="I5141" i="1"/>
  <c r="I5145" i="1"/>
  <c r="I5149" i="1"/>
  <c r="I5153" i="1"/>
  <c r="I5157" i="1"/>
  <c r="I5161" i="1"/>
  <c r="I5165" i="1"/>
  <c r="I5169" i="1"/>
  <c r="I5173" i="1"/>
  <c r="I5177" i="1"/>
  <c r="I5181" i="1"/>
  <c r="I5185" i="1"/>
  <c r="I5189" i="1"/>
  <c r="I5193" i="1"/>
  <c r="I5197" i="1"/>
  <c r="I5201" i="1"/>
  <c r="I5205" i="1"/>
  <c r="I5209" i="1"/>
  <c r="I5213" i="1"/>
  <c r="I5217" i="1"/>
  <c r="I5221" i="1"/>
  <c r="I5225" i="1"/>
  <c r="I5229" i="1"/>
  <c r="I5233" i="1"/>
  <c r="I5237" i="1"/>
  <c r="I5241" i="1"/>
  <c r="I5245" i="1"/>
  <c r="I5249" i="1"/>
  <c r="I5253" i="1"/>
  <c r="I5257" i="1"/>
  <c r="I5261" i="1"/>
  <c r="I5265" i="1"/>
  <c r="I5269" i="1"/>
  <c r="I5273" i="1"/>
  <c r="I5277" i="1"/>
  <c r="I5281" i="1"/>
  <c r="I5285" i="1"/>
  <c r="I5289" i="1"/>
  <c r="I5293" i="1"/>
  <c r="I5297" i="1"/>
  <c r="I5301" i="1"/>
  <c r="I5305" i="1"/>
  <c r="I5309" i="1"/>
  <c r="I5313" i="1"/>
  <c r="I5317" i="1"/>
  <c r="I5321" i="1"/>
  <c r="I5325" i="1"/>
  <c r="I5329" i="1"/>
  <c r="I5333" i="1"/>
  <c r="I5337" i="1"/>
  <c r="I5341" i="1"/>
  <c r="I5345" i="1"/>
  <c r="I5349" i="1"/>
  <c r="I5353" i="1"/>
  <c r="I5357" i="1"/>
  <c r="I5361" i="1"/>
  <c r="I5365" i="1"/>
  <c r="I5369" i="1"/>
  <c r="I5373" i="1"/>
  <c r="I5377" i="1"/>
  <c r="I5381" i="1"/>
  <c r="I5385" i="1"/>
  <c r="I5389" i="1"/>
  <c r="I5393" i="1"/>
  <c r="I5397" i="1"/>
  <c r="I5401" i="1"/>
  <c r="I5405" i="1"/>
  <c r="I5409" i="1"/>
  <c r="I5413" i="1"/>
  <c r="I5417" i="1"/>
  <c r="I5421" i="1"/>
  <c r="I5425" i="1"/>
  <c r="I5429" i="1"/>
  <c r="I5433" i="1"/>
  <c r="I5437" i="1"/>
  <c r="I5441" i="1"/>
  <c r="I5445" i="1"/>
  <c r="I5449" i="1"/>
  <c r="I5453" i="1"/>
  <c r="I5457" i="1"/>
  <c r="I5461" i="1"/>
  <c r="I5465" i="1"/>
  <c r="I5469" i="1"/>
  <c r="I5473" i="1"/>
  <c r="I5477" i="1"/>
  <c r="I5481" i="1"/>
  <c r="I5485" i="1"/>
  <c r="I5489" i="1"/>
  <c r="I5493" i="1"/>
  <c r="I5497" i="1"/>
  <c r="I5501" i="1"/>
  <c r="I5505" i="1"/>
  <c r="I5509" i="1"/>
  <c r="I5513" i="1"/>
  <c r="I5517" i="1"/>
  <c r="I5521" i="1"/>
  <c r="I5525" i="1"/>
  <c r="I5529" i="1"/>
  <c r="I5533" i="1"/>
  <c r="I5537" i="1"/>
  <c r="I5541" i="1"/>
  <c r="I5545" i="1"/>
  <c r="I5549" i="1"/>
  <c r="I5553" i="1"/>
  <c r="I5557" i="1"/>
  <c r="I5561" i="1"/>
  <c r="I5565" i="1"/>
  <c r="I5569" i="1"/>
  <c r="I5573" i="1"/>
  <c r="I5577" i="1"/>
  <c r="I5581" i="1"/>
  <c r="I5585" i="1"/>
  <c r="I5589" i="1"/>
  <c r="I5593" i="1"/>
  <c r="I5597" i="1"/>
  <c r="I5601" i="1"/>
  <c r="I5605" i="1"/>
  <c r="I5609" i="1"/>
  <c r="I5613" i="1"/>
  <c r="I5617" i="1"/>
  <c r="I3003" i="1"/>
  <c r="H3909" i="1"/>
  <c r="H3973" i="1"/>
  <c r="H4037" i="1"/>
  <c r="H4101" i="1"/>
  <c r="H4165" i="1"/>
  <c r="H4229" i="1"/>
  <c r="H4293" i="1"/>
  <c r="H4357" i="1"/>
  <c r="H4421" i="1"/>
  <c r="H4485" i="1"/>
  <c r="H4549" i="1"/>
  <c r="H4613" i="1"/>
  <c r="H4677" i="1"/>
  <c r="H4741" i="1"/>
  <c r="H4805" i="1"/>
  <c r="I4856" i="1"/>
  <c r="I4872" i="1"/>
  <c r="I4888" i="1"/>
  <c r="I4904" i="1"/>
  <c r="I4920" i="1"/>
  <c r="I4936" i="1"/>
  <c r="I4952" i="1"/>
  <c r="I4968" i="1"/>
  <c r="I4984" i="1"/>
  <c r="I5000" i="1"/>
  <c r="I5016" i="1"/>
  <c r="I5032" i="1"/>
  <c r="I5048" i="1"/>
  <c r="I5064" i="1"/>
  <c r="I5080" i="1"/>
  <c r="I5096" i="1"/>
  <c r="I5112" i="1"/>
  <c r="I5128" i="1"/>
  <c r="I5144" i="1"/>
  <c r="I5160" i="1"/>
  <c r="I5176" i="1"/>
  <c r="I5192" i="1"/>
  <c r="I5208" i="1"/>
  <c r="I5224" i="1"/>
  <c r="I5240" i="1"/>
  <c r="I5256" i="1"/>
  <c r="I5272" i="1"/>
  <c r="I5288" i="1"/>
  <c r="I5304" i="1"/>
  <c r="I5320" i="1"/>
  <c r="I5336" i="1"/>
  <c r="I5352" i="1"/>
  <c r="I5368" i="1"/>
  <c r="I5384" i="1"/>
  <c r="I5400" i="1"/>
  <c r="I5416" i="1"/>
  <c r="I5432" i="1"/>
  <c r="I5448" i="1"/>
  <c r="I5464" i="1"/>
  <c r="I5480" i="1"/>
  <c r="I5496" i="1"/>
  <c r="I5512" i="1"/>
  <c r="I5528" i="1"/>
  <c r="I5544" i="1"/>
  <c r="I5560" i="1"/>
  <c r="I5576" i="1"/>
  <c r="I5592" i="1"/>
  <c r="I5604" i="1"/>
  <c r="I5612" i="1"/>
  <c r="H5619" i="1"/>
  <c r="I5623" i="1"/>
  <c r="I5627" i="1"/>
  <c r="I5631" i="1"/>
  <c r="I5635" i="1"/>
  <c r="I5639" i="1"/>
  <c r="I5643" i="1"/>
  <c r="I5647" i="1"/>
  <c r="I5651" i="1"/>
  <c r="I5655" i="1"/>
  <c r="I5659" i="1"/>
  <c r="I5663" i="1"/>
  <c r="I5667" i="1"/>
  <c r="I5671" i="1"/>
  <c r="I5675" i="1"/>
  <c r="I5679" i="1"/>
  <c r="I5683" i="1"/>
  <c r="I5687" i="1"/>
  <c r="I5691" i="1"/>
  <c r="I5695" i="1"/>
  <c r="I5699" i="1"/>
  <c r="I5703" i="1"/>
  <c r="I5707" i="1"/>
  <c r="I5711" i="1"/>
  <c r="I5715" i="1"/>
  <c r="I5719" i="1"/>
  <c r="I5723" i="1"/>
  <c r="I5727" i="1"/>
  <c r="I5731" i="1"/>
  <c r="I5735" i="1"/>
  <c r="I5739" i="1"/>
  <c r="I5743" i="1"/>
  <c r="I5747" i="1"/>
  <c r="I5751" i="1"/>
  <c r="I5755" i="1"/>
  <c r="I5759" i="1"/>
  <c r="I5763" i="1"/>
  <c r="I5767" i="1"/>
  <c r="I5771" i="1"/>
  <c r="I5775" i="1"/>
  <c r="I5779" i="1"/>
  <c r="I5783" i="1"/>
  <c r="I5787" i="1"/>
  <c r="I5791" i="1"/>
  <c r="I5795" i="1"/>
  <c r="I5799" i="1"/>
  <c r="I5803" i="1"/>
  <c r="I5807" i="1"/>
  <c r="I5811" i="1"/>
  <c r="I5815" i="1"/>
  <c r="I5819" i="1"/>
  <c r="I5823" i="1"/>
  <c r="I5827" i="1"/>
  <c r="I5831" i="1"/>
  <c r="I5835" i="1"/>
  <c r="I5839" i="1"/>
  <c r="I5843" i="1"/>
  <c r="I5847" i="1"/>
  <c r="I5851" i="1"/>
  <c r="I5855" i="1"/>
  <c r="I5859" i="1"/>
  <c r="I5863" i="1"/>
  <c r="I5867" i="1"/>
  <c r="I5871" i="1"/>
  <c r="I5875" i="1"/>
  <c r="I5879" i="1"/>
  <c r="I5883" i="1"/>
  <c r="I5887" i="1"/>
  <c r="I5891" i="1"/>
  <c r="I5895" i="1"/>
  <c r="I5899" i="1"/>
  <c r="I5903" i="1"/>
  <c r="I5907" i="1"/>
  <c r="I5911" i="1"/>
  <c r="I5915" i="1"/>
  <c r="I5919" i="1"/>
  <c r="I5923" i="1"/>
  <c r="I5927" i="1"/>
  <c r="I5931" i="1"/>
  <c r="I5935" i="1"/>
  <c r="I5939" i="1"/>
  <c r="I5943" i="1"/>
  <c r="I5947" i="1"/>
  <c r="I5951" i="1"/>
  <c r="I5955" i="1"/>
  <c r="I5959" i="1"/>
  <c r="I5963" i="1"/>
  <c r="I5967" i="1"/>
  <c r="I5971" i="1"/>
  <c r="I5975" i="1"/>
  <c r="I5979" i="1"/>
  <c r="I5983" i="1"/>
  <c r="I5987" i="1"/>
  <c r="I5991" i="1"/>
  <c r="I5995" i="1"/>
  <c r="I5999" i="1"/>
  <c r="I6003" i="1"/>
  <c r="I6007" i="1"/>
  <c r="I6011" i="1"/>
  <c r="I6015" i="1"/>
  <c r="I6019" i="1"/>
  <c r="I6023" i="1"/>
  <c r="I6027" i="1"/>
  <c r="I6031" i="1"/>
  <c r="I6035" i="1"/>
  <c r="I6039" i="1"/>
  <c r="I6043" i="1"/>
  <c r="I6047" i="1"/>
  <c r="I6051" i="1"/>
  <c r="I6055" i="1"/>
  <c r="I6059" i="1"/>
  <c r="I6063" i="1"/>
  <c r="I6067" i="1"/>
  <c r="I6071" i="1"/>
  <c r="I6075" i="1"/>
  <c r="I6079" i="1"/>
  <c r="I6083" i="1"/>
  <c r="I6087" i="1"/>
  <c r="I6091" i="1"/>
  <c r="I6095" i="1"/>
  <c r="I6099" i="1"/>
  <c r="I6103" i="1"/>
  <c r="I6107" i="1"/>
  <c r="I6111" i="1"/>
  <c r="I6115" i="1"/>
  <c r="I6119" i="1"/>
  <c r="I6123" i="1"/>
  <c r="I6127" i="1"/>
  <c r="I6131" i="1"/>
  <c r="I6135" i="1"/>
  <c r="I6139" i="1"/>
  <c r="I6143" i="1"/>
  <c r="I6147" i="1"/>
  <c r="I6151" i="1"/>
  <c r="I6155" i="1"/>
  <c r="I6159" i="1"/>
  <c r="I6163" i="1"/>
  <c r="I6167" i="1"/>
  <c r="I6171" i="1"/>
  <c r="I6175" i="1"/>
  <c r="I6179" i="1"/>
  <c r="I6183" i="1"/>
  <c r="I6187" i="1"/>
  <c r="I6191" i="1"/>
  <c r="I6195" i="1"/>
  <c r="I6199" i="1"/>
  <c r="I6203" i="1"/>
  <c r="I6207" i="1"/>
  <c r="I6211" i="1"/>
  <c r="I6215" i="1"/>
  <c r="I6219" i="1"/>
  <c r="I6223" i="1"/>
  <c r="I6227" i="1"/>
  <c r="I6231" i="1"/>
  <c r="I6235" i="1"/>
  <c r="I6239" i="1"/>
  <c r="I6243" i="1"/>
  <c r="I6247" i="1"/>
  <c r="I6251" i="1"/>
  <c r="I6255" i="1"/>
  <c r="I6259" i="1"/>
  <c r="I6263" i="1"/>
  <c r="I6267" i="1"/>
  <c r="I6271" i="1"/>
  <c r="I6275" i="1"/>
  <c r="I6279" i="1"/>
  <c r="I6283" i="1"/>
  <c r="I6287" i="1"/>
  <c r="I6291" i="1"/>
  <c r="I6295" i="1"/>
  <c r="I6299" i="1"/>
  <c r="I6303" i="1"/>
  <c r="I6307" i="1"/>
  <c r="I6311" i="1"/>
  <c r="I6315" i="1"/>
  <c r="I6319" i="1"/>
  <c r="I6323" i="1"/>
  <c r="I6327" i="1"/>
  <c r="I6331" i="1"/>
  <c r="I6335" i="1"/>
  <c r="I6339" i="1"/>
  <c r="I6343" i="1"/>
  <c r="I6347" i="1"/>
  <c r="I6351" i="1"/>
  <c r="I6355" i="1"/>
  <c r="I6359" i="1"/>
  <c r="I6363" i="1"/>
  <c r="I6367" i="1"/>
  <c r="I6371" i="1"/>
  <c r="I6375" i="1"/>
  <c r="I3115" i="1"/>
  <c r="I3912" i="1"/>
  <c r="I3976" i="1"/>
  <c r="I4040" i="1"/>
  <c r="I4104" i="1"/>
  <c r="I4168" i="1"/>
  <c r="I4232" i="1"/>
  <c r="I4296" i="1"/>
  <c r="I4360" i="1"/>
  <c r="I4424" i="1"/>
  <c r="I4488" i="1"/>
  <c r="I4552" i="1"/>
  <c r="I4616" i="1"/>
  <c r="I4680" i="1"/>
  <c r="I4744" i="1"/>
  <c r="I4808" i="1"/>
  <c r="H4857" i="1"/>
  <c r="H4873" i="1"/>
  <c r="H4889" i="1"/>
  <c r="H4905" i="1"/>
  <c r="H4921" i="1"/>
  <c r="H4937" i="1"/>
  <c r="H4953" i="1"/>
  <c r="H4969" i="1"/>
  <c r="H4985" i="1"/>
  <c r="H5001" i="1"/>
  <c r="H5017" i="1"/>
  <c r="H5033" i="1"/>
  <c r="H5049" i="1"/>
  <c r="H5065" i="1"/>
  <c r="H5081" i="1"/>
  <c r="H5097" i="1"/>
  <c r="H5113" i="1"/>
  <c r="H5129" i="1"/>
  <c r="H5145" i="1"/>
  <c r="H5161" i="1"/>
  <c r="H5177" i="1"/>
  <c r="H5193" i="1"/>
  <c r="H5209" i="1"/>
  <c r="H5225" i="1"/>
  <c r="H5241" i="1"/>
  <c r="H5257" i="1"/>
  <c r="H5273" i="1"/>
  <c r="H5289" i="1"/>
  <c r="H5305" i="1"/>
  <c r="H5321" i="1"/>
  <c r="H5337" i="1"/>
  <c r="H5353" i="1"/>
  <c r="H5369" i="1"/>
  <c r="H5385" i="1"/>
  <c r="H5401" i="1"/>
  <c r="H5417" i="1"/>
  <c r="H5433" i="1"/>
  <c r="H5449" i="1"/>
  <c r="H5465" i="1"/>
  <c r="H5481" i="1"/>
  <c r="H5497" i="1"/>
  <c r="H5513" i="1"/>
  <c r="H5529" i="1"/>
  <c r="H5545" i="1"/>
  <c r="H5561" i="1"/>
  <c r="H5577" i="1"/>
  <c r="H5593" i="1"/>
  <c r="H5605" i="1"/>
  <c r="H5613" i="1"/>
  <c r="H5620" i="1"/>
  <c r="H5624" i="1"/>
  <c r="H5628" i="1"/>
  <c r="H5632" i="1"/>
  <c r="H5636" i="1"/>
  <c r="H5640" i="1"/>
  <c r="H5644" i="1"/>
  <c r="H5648" i="1"/>
  <c r="H5652" i="1"/>
  <c r="H5656" i="1"/>
  <c r="H5660" i="1"/>
  <c r="H5664" i="1"/>
  <c r="H5668" i="1"/>
  <c r="H5672" i="1"/>
  <c r="H5676" i="1"/>
  <c r="H5680" i="1"/>
  <c r="H5684" i="1"/>
  <c r="H5688" i="1"/>
  <c r="H5692" i="1"/>
  <c r="H5696" i="1"/>
  <c r="H5700" i="1"/>
  <c r="H5704" i="1"/>
  <c r="H5708" i="1"/>
  <c r="H5712" i="1"/>
  <c r="H5716" i="1"/>
  <c r="H5720" i="1"/>
  <c r="H5724" i="1"/>
  <c r="H5728" i="1"/>
  <c r="H5732" i="1"/>
  <c r="H5736" i="1"/>
  <c r="H5740" i="1"/>
  <c r="H5744" i="1"/>
  <c r="H5748" i="1"/>
  <c r="H5752" i="1"/>
  <c r="H5756" i="1"/>
  <c r="H5760" i="1"/>
  <c r="H5764" i="1"/>
  <c r="H5768" i="1"/>
  <c r="H5772" i="1"/>
  <c r="H5776" i="1"/>
  <c r="H5780" i="1"/>
  <c r="H5784" i="1"/>
  <c r="H5788" i="1"/>
  <c r="H5792" i="1"/>
  <c r="H5796" i="1"/>
  <c r="H5800" i="1"/>
  <c r="H5804" i="1"/>
  <c r="H5808" i="1"/>
  <c r="H5812" i="1"/>
  <c r="H5816" i="1"/>
  <c r="H5820" i="1"/>
  <c r="H5824" i="1"/>
  <c r="H5828" i="1"/>
  <c r="H5832" i="1"/>
  <c r="H5836" i="1"/>
  <c r="H5840" i="1"/>
  <c r="H5844" i="1"/>
  <c r="H5848" i="1"/>
  <c r="H5852" i="1"/>
  <c r="H5856" i="1"/>
  <c r="H5860" i="1"/>
  <c r="H5864" i="1"/>
  <c r="H5868" i="1"/>
  <c r="H5872" i="1"/>
  <c r="H5876" i="1"/>
  <c r="H5880" i="1"/>
  <c r="H5884" i="1"/>
  <c r="H5888" i="1"/>
  <c r="H5892" i="1"/>
  <c r="H5896" i="1"/>
  <c r="H5900" i="1"/>
  <c r="H5904" i="1"/>
  <c r="H5908" i="1"/>
  <c r="H5912" i="1"/>
  <c r="H5916" i="1"/>
  <c r="H5920" i="1"/>
  <c r="H5924" i="1"/>
  <c r="H5928" i="1"/>
  <c r="H5932" i="1"/>
  <c r="H5936" i="1"/>
  <c r="H5940" i="1"/>
  <c r="H5944" i="1"/>
  <c r="H5948" i="1"/>
  <c r="H5952" i="1"/>
  <c r="H5956" i="1"/>
  <c r="H5960" i="1"/>
  <c r="H5964" i="1"/>
  <c r="H5968" i="1"/>
  <c r="H5972" i="1"/>
  <c r="H5976" i="1"/>
  <c r="H5980" i="1"/>
  <c r="H5984" i="1"/>
  <c r="H5988" i="1"/>
  <c r="H5992" i="1"/>
  <c r="H5996" i="1"/>
  <c r="H6000" i="1"/>
  <c r="H6004" i="1"/>
  <c r="H6008" i="1"/>
  <c r="H6012" i="1"/>
  <c r="H6016" i="1"/>
  <c r="H6020" i="1"/>
  <c r="H6024" i="1"/>
  <c r="H6028" i="1"/>
  <c r="H6032" i="1"/>
  <c r="H6036" i="1"/>
  <c r="H6040" i="1"/>
  <c r="H6044" i="1"/>
  <c r="H6048" i="1"/>
  <c r="H6052" i="1"/>
  <c r="H6056" i="1"/>
  <c r="H6060" i="1"/>
  <c r="H6064" i="1"/>
  <c r="H6068" i="1"/>
  <c r="H6072" i="1"/>
  <c r="H6076" i="1"/>
  <c r="H6080" i="1"/>
  <c r="H6084" i="1"/>
  <c r="H6088" i="1"/>
  <c r="H6092" i="1"/>
  <c r="H6096" i="1"/>
  <c r="H6100" i="1"/>
  <c r="H6104" i="1"/>
  <c r="H6108" i="1"/>
  <c r="H6112" i="1"/>
  <c r="H6116" i="1"/>
  <c r="H6120" i="1"/>
  <c r="H6124" i="1"/>
  <c r="H6128" i="1"/>
  <c r="H6132" i="1"/>
  <c r="H6136" i="1"/>
  <c r="H6140" i="1"/>
  <c r="H6144" i="1"/>
  <c r="H6148" i="1"/>
  <c r="H6152" i="1"/>
  <c r="H6156" i="1"/>
  <c r="H6160" i="1"/>
  <c r="H6164" i="1"/>
  <c r="H6168" i="1"/>
  <c r="H6172" i="1"/>
  <c r="H6176" i="1"/>
  <c r="H6180" i="1"/>
  <c r="H6184" i="1"/>
  <c r="H6188" i="1"/>
  <c r="H6192" i="1"/>
  <c r="H6196" i="1"/>
  <c r="H6200" i="1"/>
  <c r="H6204" i="1"/>
  <c r="H6208" i="1"/>
  <c r="H6212" i="1"/>
  <c r="H6216" i="1"/>
  <c r="H6220" i="1"/>
  <c r="H6224" i="1"/>
  <c r="H6228" i="1"/>
  <c r="H6232" i="1"/>
  <c r="H6236" i="1"/>
  <c r="H6240" i="1"/>
  <c r="H6244" i="1"/>
  <c r="H6248" i="1"/>
  <c r="H6252" i="1"/>
  <c r="H6256" i="1"/>
  <c r="H6260" i="1"/>
  <c r="H6264" i="1"/>
  <c r="H6268" i="1"/>
  <c r="H6272" i="1"/>
  <c r="H6276" i="1"/>
  <c r="H6280" i="1"/>
  <c r="H6284" i="1"/>
  <c r="H6288" i="1"/>
  <c r="H6292" i="1"/>
  <c r="H6296" i="1"/>
  <c r="H6300" i="1"/>
  <c r="H6304" i="1"/>
  <c r="H6308" i="1"/>
  <c r="H6312" i="1"/>
  <c r="H6316" i="1"/>
  <c r="H6320" i="1"/>
  <c r="H6324" i="1"/>
  <c r="H6328" i="1"/>
  <c r="H6332" i="1"/>
  <c r="H6336" i="1"/>
  <c r="H6340" i="1"/>
  <c r="H6344" i="1"/>
  <c r="H6348" i="1"/>
  <c r="H6352" i="1"/>
  <c r="H6356" i="1"/>
  <c r="H6360" i="1"/>
  <c r="H6364" i="1"/>
  <c r="H6368" i="1"/>
  <c r="H6372" i="1"/>
  <c r="H6376" i="1"/>
  <c r="H6380" i="1"/>
  <c r="I3515" i="1"/>
  <c r="H3925" i="1"/>
  <c r="H3989" i="1"/>
  <c r="H4053" i="1"/>
  <c r="H4117" i="1"/>
  <c r="H4181" i="1"/>
  <c r="H4245" i="1"/>
  <c r="H4309" i="1"/>
  <c r="H4373" i="1"/>
  <c r="H4437" i="1"/>
  <c r="H4501" i="1"/>
  <c r="H4565" i="1"/>
  <c r="H4629" i="1"/>
  <c r="H4693" i="1"/>
  <c r="H4757" i="1"/>
  <c r="H4821" i="1"/>
  <c r="I4860" i="1"/>
  <c r="I4876" i="1"/>
  <c r="I4892" i="1"/>
  <c r="I4908" i="1"/>
  <c r="I4924" i="1"/>
  <c r="I4940" i="1"/>
  <c r="I4956" i="1"/>
  <c r="I4972" i="1"/>
  <c r="I4988" i="1"/>
  <c r="I5004" i="1"/>
  <c r="I5020" i="1"/>
  <c r="I5036" i="1"/>
  <c r="I5052" i="1"/>
  <c r="I5068" i="1"/>
  <c r="I5084" i="1"/>
  <c r="I5100" i="1"/>
  <c r="I5116" i="1"/>
  <c r="I5132" i="1"/>
  <c r="I5148" i="1"/>
  <c r="I5164" i="1"/>
  <c r="I5180" i="1"/>
  <c r="I5196" i="1"/>
  <c r="I5212" i="1"/>
  <c r="I5228" i="1"/>
  <c r="I5244" i="1"/>
  <c r="I5260" i="1"/>
  <c r="I5276" i="1"/>
  <c r="I5292" i="1"/>
  <c r="I5308" i="1"/>
  <c r="I5324" i="1"/>
  <c r="I5340" i="1"/>
  <c r="I5356" i="1"/>
  <c r="I5372" i="1"/>
  <c r="I5388" i="1"/>
  <c r="I5404" i="1"/>
  <c r="I5420" i="1"/>
  <c r="I5436" i="1"/>
  <c r="I5452" i="1"/>
  <c r="I5468" i="1"/>
  <c r="I5484" i="1"/>
  <c r="I5500" i="1"/>
  <c r="I5516" i="1"/>
  <c r="I5532" i="1"/>
  <c r="I5548" i="1"/>
  <c r="I5564" i="1"/>
  <c r="I5580" i="1"/>
  <c r="I5596" i="1"/>
  <c r="H5606" i="1"/>
  <c r="H5614" i="1"/>
  <c r="I5620" i="1"/>
  <c r="I5624" i="1"/>
  <c r="I5628" i="1"/>
  <c r="I5632" i="1"/>
  <c r="I5636" i="1"/>
  <c r="I5640" i="1"/>
  <c r="I5644" i="1"/>
  <c r="I5648" i="1"/>
  <c r="I5652" i="1"/>
  <c r="I5656" i="1"/>
  <c r="I5660" i="1"/>
  <c r="I5664" i="1"/>
  <c r="I5668" i="1"/>
  <c r="I5672" i="1"/>
  <c r="I5676" i="1"/>
  <c r="I5680" i="1"/>
  <c r="I5684" i="1"/>
  <c r="I5688" i="1"/>
  <c r="I5692" i="1"/>
  <c r="I5696" i="1"/>
  <c r="I5700" i="1"/>
  <c r="I5704" i="1"/>
  <c r="I5708" i="1"/>
  <c r="I5712" i="1"/>
  <c r="I5716" i="1"/>
  <c r="I5720" i="1"/>
  <c r="I5724" i="1"/>
  <c r="I5728" i="1"/>
  <c r="I5732" i="1"/>
  <c r="I5736" i="1"/>
  <c r="I5740" i="1"/>
  <c r="I5744" i="1"/>
  <c r="I5748" i="1"/>
  <c r="I5752" i="1"/>
  <c r="I5756" i="1"/>
  <c r="I5760" i="1"/>
  <c r="I5764" i="1"/>
  <c r="I5768" i="1"/>
  <c r="I5772" i="1"/>
  <c r="I5776" i="1"/>
  <c r="I5780" i="1"/>
  <c r="I5784" i="1"/>
  <c r="I5788" i="1"/>
  <c r="I5792" i="1"/>
  <c r="I5796" i="1"/>
  <c r="I5800" i="1"/>
  <c r="I5804" i="1"/>
  <c r="I5808" i="1"/>
  <c r="I5812" i="1"/>
  <c r="I5816" i="1"/>
  <c r="I5820" i="1"/>
  <c r="I5824" i="1"/>
  <c r="I5828" i="1"/>
  <c r="I5832" i="1"/>
  <c r="I5836" i="1"/>
  <c r="I5840" i="1"/>
  <c r="I5844" i="1"/>
  <c r="I5848" i="1"/>
  <c r="I5852" i="1"/>
  <c r="I5856" i="1"/>
  <c r="I5860" i="1"/>
  <c r="I5864" i="1"/>
  <c r="I5868" i="1"/>
  <c r="I5872" i="1"/>
  <c r="I5876" i="1"/>
  <c r="I5880" i="1"/>
  <c r="I5884" i="1"/>
  <c r="I5888" i="1"/>
  <c r="I5892" i="1"/>
  <c r="I5896" i="1"/>
  <c r="I5900" i="1"/>
  <c r="I5904" i="1"/>
  <c r="I5908" i="1"/>
  <c r="I5912" i="1"/>
  <c r="I5916" i="1"/>
  <c r="I5920" i="1"/>
  <c r="I5924" i="1"/>
  <c r="I5928" i="1"/>
  <c r="I5932" i="1"/>
  <c r="I5936" i="1"/>
  <c r="I5940" i="1"/>
  <c r="I5944" i="1"/>
  <c r="I5948" i="1"/>
  <c r="I5952" i="1"/>
  <c r="I5956" i="1"/>
  <c r="I5960" i="1"/>
  <c r="I5964" i="1"/>
  <c r="I5968" i="1"/>
  <c r="I5972" i="1"/>
  <c r="I5976" i="1"/>
  <c r="I5980" i="1"/>
  <c r="I5984" i="1"/>
  <c r="I5988" i="1"/>
  <c r="I5992" i="1"/>
  <c r="I5996" i="1"/>
  <c r="I6000" i="1"/>
  <c r="I6004" i="1"/>
  <c r="I6008" i="1"/>
  <c r="I6012" i="1"/>
  <c r="I6016" i="1"/>
  <c r="I6020" i="1"/>
  <c r="I6024" i="1"/>
  <c r="I6028" i="1"/>
  <c r="I6032" i="1"/>
  <c r="I6036" i="1"/>
  <c r="I6040" i="1"/>
  <c r="I6044" i="1"/>
  <c r="I6048" i="1"/>
  <c r="I6052" i="1"/>
  <c r="I6056" i="1"/>
  <c r="I6060" i="1"/>
  <c r="I6064" i="1"/>
  <c r="I6068" i="1"/>
  <c r="I6072" i="1"/>
  <c r="I6076" i="1"/>
  <c r="I6080" i="1"/>
  <c r="I6084" i="1"/>
  <c r="I6088" i="1"/>
  <c r="I6092" i="1"/>
  <c r="I6096" i="1"/>
  <c r="I6100" i="1"/>
  <c r="I6104" i="1"/>
  <c r="I6108" i="1"/>
  <c r="I6112" i="1"/>
  <c r="I6116" i="1"/>
  <c r="I6120" i="1"/>
  <c r="I6124" i="1"/>
  <c r="I6128" i="1"/>
  <c r="I6132" i="1"/>
  <c r="I6136" i="1"/>
  <c r="I6140" i="1"/>
  <c r="I6144" i="1"/>
  <c r="I6148" i="1"/>
  <c r="I6152" i="1"/>
  <c r="I6156" i="1"/>
  <c r="I6160" i="1"/>
  <c r="I6164" i="1"/>
  <c r="I6168" i="1"/>
  <c r="I6172" i="1"/>
  <c r="I6176" i="1"/>
  <c r="I6180" i="1"/>
  <c r="I6184" i="1"/>
  <c r="I6188" i="1"/>
  <c r="I6192" i="1"/>
  <c r="I6196" i="1"/>
  <c r="I6200" i="1"/>
  <c r="I6204" i="1"/>
  <c r="I6208" i="1"/>
  <c r="I6212" i="1"/>
  <c r="I6216" i="1"/>
  <c r="I6220" i="1"/>
  <c r="I6224" i="1"/>
  <c r="I6228" i="1"/>
  <c r="I6232" i="1"/>
  <c r="I6236" i="1"/>
  <c r="I6240" i="1"/>
  <c r="I6244" i="1"/>
  <c r="I6248" i="1"/>
  <c r="I6252" i="1"/>
  <c r="I6256" i="1"/>
  <c r="I6260" i="1"/>
  <c r="I6264" i="1"/>
  <c r="I6268" i="1"/>
  <c r="I6272" i="1"/>
  <c r="I6276" i="1"/>
  <c r="I6280" i="1"/>
  <c r="I6284" i="1"/>
  <c r="I6288" i="1"/>
  <c r="I6292" i="1"/>
  <c r="I6296" i="1"/>
  <c r="I6300" i="1"/>
  <c r="I6304" i="1"/>
  <c r="I6308" i="1"/>
  <c r="I6312" i="1"/>
  <c r="I6316" i="1"/>
  <c r="I6320" i="1"/>
  <c r="I6324" i="1"/>
  <c r="I6328" i="1"/>
  <c r="I6332" i="1"/>
  <c r="I6336" i="1"/>
  <c r="I6340" i="1"/>
  <c r="I6344" i="1"/>
  <c r="I6348" i="1"/>
  <c r="I6352" i="1"/>
  <c r="I6356" i="1"/>
  <c r="I6360" i="1"/>
  <c r="I6364" i="1"/>
  <c r="I6368" i="1"/>
  <c r="I6372" i="1"/>
  <c r="H3624" i="1"/>
  <c r="I3928" i="1"/>
  <c r="I3992" i="1"/>
  <c r="I4056" i="1"/>
  <c r="I4120" i="1"/>
  <c r="I4184" i="1"/>
  <c r="I4248" i="1"/>
  <c r="I4312" i="1"/>
  <c r="I4376" i="1"/>
  <c r="I4440" i="1"/>
  <c r="I4504" i="1"/>
  <c r="I4568" i="1"/>
  <c r="I4632" i="1"/>
  <c r="I4696" i="1"/>
  <c r="I4760" i="1"/>
  <c r="I4824" i="1"/>
  <c r="H4861" i="1"/>
  <c r="H4877" i="1"/>
  <c r="H4893" i="1"/>
  <c r="H4909" i="1"/>
  <c r="H4925" i="1"/>
  <c r="H4941" i="1"/>
  <c r="H4957" i="1"/>
  <c r="H4973" i="1"/>
  <c r="H4989" i="1"/>
  <c r="H5005" i="1"/>
  <c r="H5021" i="1"/>
  <c r="H5037" i="1"/>
  <c r="H5053" i="1"/>
  <c r="H5069" i="1"/>
  <c r="H5085" i="1"/>
  <c r="H5101" i="1"/>
  <c r="H5117" i="1"/>
  <c r="H5133" i="1"/>
  <c r="H5149" i="1"/>
  <c r="H5165" i="1"/>
  <c r="H5181" i="1"/>
  <c r="H5197" i="1"/>
  <c r="H5213" i="1"/>
  <c r="H5229" i="1"/>
  <c r="H5245" i="1"/>
  <c r="H5261" i="1"/>
  <c r="H5277" i="1"/>
  <c r="H5293" i="1"/>
  <c r="H5309" i="1"/>
  <c r="H5325" i="1"/>
  <c r="H5341" i="1"/>
  <c r="H5357" i="1"/>
  <c r="H5373" i="1"/>
  <c r="H5389" i="1"/>
  <c r="H5405" i="1"/>
  <c r="H5421" i="1"/>
  <c r="H5437" i="1"/>
  <c r="H5453" i="1"/>
  <c r="H5469" i="1"/>
  <c r="H5485" i="1"/>
  <c r="H5501" i="1"/>
  <c r="H5517" i="1"/>
  <c r="H5533" i="1"/>
  <c r="H5549" i="1"/>
  <c r="H5565" i="1"/>
  <c r="H5581" i="1"/>
  <c r="H5597" i="1"/>
  <c r="H5608" i="1"/>
  <c r="H5616" i="1"/>
  <c r="H5621" i="1"/>
  <c r="H5625" i="1"/>
  <c r="H5629" i="1"/>
  <c r="H5633" i="1"/>
  <c r="H5637" i="1"/>
  <c r="H5641" i="1"/>
  <c r="H5645" i="1"/>
  <c r="H5649" i="1"/>
  <c r="H5653" i="1"/>
  <c r="H5657" i="1"/>
  <c r="H5661" i="1"/>
  <c r="H5665" i="1"/>
  <c r="H5669" i="1"/>
  <c r="H5673" i="1"/>
  <c r="H5677" i="1"/>
  <c r="H5681" i="1"/>
  <c r="H5685" i="1"/>
  <c r="H5689" i="1"/>
  <c r="H5693" i="1"/>
  <c r="H5697" i="1"/>
  <c r="H5701" i="1"/>
  <c r="H5705" i="1"/>
  <c r="H5709" i="1"/>
  <c r="H5713" i="1"/>
  <c r="H5717" i="1"/>
  <c r="H5721" i="1"/>
  <c r="H5725" i="1"/>
  <c r="H5729" i="1"/>
  <c r="H5733" i="1"/>
  <c r="H5737" i="1"/>
  <c r="H5741" i="1"/>
  <c r="H5745" i="1"/>
  <c r="H5749" i="1"/>
  <c r="H5753" i="1"/>
  <c r="H5757" i="1"/>
  <c r="H5761" i="1"/>
  <c r="H5765" i="1"/>
  <c r="H5769" i="1"/>
  <c r="H5773" i="1"/>
  <c r="H5777" i="1"/>
  <c r="H5781" i="1"/>
  <c r="H5785" i="1"/>
  <c r="H5789" i="1"/>
  <c r="H5793" i="1"/>
  <c r="H5797" i="1"/>
  <c r="H5801" i="1"/>
  <c r="H5805" i="1"/>
  <c r="H5809" i="1"/>
  <c r="H5813" i="1"/>
  <c r="H5817" i="1"/>
  <c r="H5821" i="1"/>
  <c r="H5825" i="1"/>
  <c r="H5829" i="1"/>
  <c r="H5833" i="1"/>
  <c r="H5837" i="1"/>
  <c r="H5841" i="1"/>
  <c r="H5845" i="1"/>
  <c r="H5849" i="1"/>
  <c r="H5853" i="1"/>
  <c r="H5857" i="1"/>
  <c r="H5861" i="1"/>
  <c r="H5865" i="1"/>
  <c r="H5869" i="1"/>
  <c r="H5873" i="1"/>
  <c r="H5877" i="1"/>
  <c r="H5881" i="1"/>
  <c r="H5885" i="1"/>
  <c r="H5889" i="1"/>
  <c r="H5893" i="1"/>
  <c r="H5897" i="1"/>
  <c r="H5901" i="1"/>
  <c r="H5905" i="1"/>
  <c r="H5909" i="1"/>
  <c r="H5913" i="1"/>
  <c r="H5917" i="1"/>
  <c r="H5921" i="1"/>
  <c r="H5925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5981" i="1"/>
  <c r="H5985" i="1"/>
  <c r="H5989" i="1"/>
  <c r="H5993" i="1"/>
  <c r="H5997" i="1"/>
  <c r="H6001" i="1"/>
  <c r="H6005" i="1"/>
  <c r="H6009" i="1"/>
  <c r="H6013" i="1"/>
  <c r="H6017" i="1"/>
  <c r="H6021" i="1"/>
  <c r="H6025" i="1"/>
  <c r="H6029" i="1"/>
  <c r="H6033" i="1"/>
  <c r="H6037" i="1"/>
  <c r="H6041" i="1"/>
  <c r="H6045" i="1"/>
  <c r="H6049" i="1"/>
  <c r="H6053" i="1"/>
  <c r="H6057" i="1"/>
  <c r="H6061" i="1"/>
  <c r="H6065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21" i="1"/>
  <c r="H6125" i="1"/>
  <c r="H6129" i="1"/>
  <c r="H6133" i="1"/>
  <c r="H6137" i="1"/>
  <c r="H6141" i="1"/>
  <c r="H6145" i="1"/>
  <c r="H6149" i="1"/>
  <c r="H6153" i="1"/>
  <c r="H6157" i="1"/>
  <c r="H6161" i="1"/>
  <c r="H6165" i="1"/>
  <c r="H6169" i="1"/>
  <c r="H6173" i="1"/>
  <c r="H6177" i="1"/>
  <c r="H6181" i="1"/>
  <c r="H6185" i="1"/>
  <c r="H6189" i="1"/>
  <c r="H6193" i="1"/>
  <c r="H6197" i="1"/>
  <c r="H6201" i="1"/>
  <c r="H6205" i="1"/>
  <c r="H6209" i="1"/>
  <c r="H6213" i="1"/>
  <c r="H6217" i="1"/>
  <c r="H6221" i="1"/>
  <c r="H6225" i="1"/>
  <c r="H6229" i="1"/>
  <c r="H6233" i="1"/>
  <c r="H6237" i="1"/>
  <c r="H6241" i="1"/>
  <c r="H6245" i="1"/>
  <c r="H6249" i="1"/>
  <c r="H6253" i="1"/>
  <c r="H6257" i="1"/>
  <c r="H6261" i="1"/>
  <c r="H6265" i="1"/>
  <c r="H6269" i="1"/>
  <c r="H6273" i="1"/>
  <c r="H6277" i="1"/>
  <c r="H6281" i="1"/>
  <c r="H6285" i="1"/>
  <c r="H6289" i="1"/>
  <c r="H6293" i="1"/>
  <c r="H6297" i="1"/>
  <c r="H6301" i="1"/>
  <c r="H6305" i="1"/>
  <c r="H6309" i="1"/>
  <c r="H6313" i="1"/>
  <c r="H6317" i="1"/>
  <c r="H6321" i="1"/>
  <c r="H6325" i="1"/>
  <c r="H6329" i="1"/>
  <c r="H6333" i="1"/>
  <c r="H6337" i="1"/>
  <c r="H6341" i="1"/>
  <c r="H6345" i="1"/>
  <c r="H6349" i="1"/>
  <c r="I3733" i="1"/>
  <c r="H3941" i="1"/>
  <c r="H4005" i="1"/>
  <c r="H4069" i="1"/>
  <c r="H4133" i="1"/>
  <c r="H4197" i="1"/>
  <c r="H4261" i="1"/>
  <c r="H4325" i="1"/>
  <c r="H4389" i="1"/>
  <c r="H4453" i="1"/>
  <c r="H4517" i="1"/>
  <c r="H4581" i="1"/>
  <c r="H4645" i="1"/>
  <c r="H4709" i="1"/>
  <c r="H4773" i="1"/>
  <c r="H4837" i="1"/>
  <c r="I4864" i="1"/>
  <c r="I4880" i="1"/>
  <c r="I4896" i="1"/>
  <c r="I4912" i="1"/>
  <c r="I4928" i="1"/>
  <c r="I4944" i="1"/>
  <c r="I4960" i="1"/>
  <c r="I4976" i="1"/>
  <c r="I4992" i="1"/>
  <c r="I5008" i="1"/>
  <c r="I5024" i="1"/>
  <c r="I5040" i="1"/>
  <c r="I5056" i="1"/>
  <c r="I5072" i="1"/>
  <c r="I5088" i="1"/>
  <c r="I5104" i="1"/>
  <c r="I5120" i="1"/>
  <c r="I5136" i="1"/>
  <c r="I5152" i="1"/>
  <c r="I5168" i="1"/>
  <c r="I5184" i="1"/>
  <c r="I5200" i="1"/>
  <c r="I5216" i="1"/>
  <c r="I5232" i="1"/>
  <c r="I5248" i="1"/>
  <c r="I5264" i="1"/>
  <c r="I5280" i="1"/>
  <c r="I5296" i="1"/>
  <c r="I5312" i="1"/>
  <c r="I5328" i="1"/>
  <c r="I5344" i="1"/>
  <c r="I5360" i="1"/>
  <c r="I5376" i="1"/>
  <c r="I5392" i="1"/>
  <c r="I5408" i="1"/>
  <c r="I5424" i="1"/>
  <c r="I5440" i="1"/>
  <c r="I5456" i="1"/>
  <c r="I5472" i="1"/>
  <c r="I5488" i="1"/>
  <c r="I5504" i="1"/>
  <c r="I5520" i="1"/>
  <c r="I5536" i="1"/>
  <c r="I5552" i="1"/>
  <c r="I5568" i="1"/>
  <c r="I5584" i="1"/>
  <c r="I5600" i="1"/>
  <c r="I5608" i="1"/>
  <c r="I5616" i="1"/>
  <c r="I5621" i="1"/>
  <c r="I5625" i="1"/>
  <c r="I5629" i="1"/>
  <c r="I5633" i="1"/>
  <c r="I5637" i="1"/>
  <c r="I5641" i="1"/>
  <c r="I5645" i="1"/>
  <c r="I5649" i="1"/>
  <c r="I5653" i="1"/>
  <c r="I5657" i="1"/>
  <c r="I5661" i="1"/>
  <c r="I5665" i="1"/>
  <c r="I5669" i="1"/>
  <c r="I5673" i="1"/>
  <c r="I5677" i="1"/>
  <c r="I5681" i="1"/>
  <c r="I5685" i="1"/>
  <c r="I5689" i="1"/>
  <c r="I5693" i="1"/>
  <c r="I5697" i="1"/>
  <c r="I5701" i="1"/>
  <c r="I5705" i="1"/>
  <c r="I5709" i="1"/>
  <c r="I5713" i="1"/>
  <c r="I5717" i="1"/>
  <c r="I5721" i="1"/>
  <c r="I5725" i="1"/>
  <c r="I5729" i="1"/>
  <c r="I5733" i="1"/>
  <c r="I5737" i="1"/>
  <c r="I5741" i="1"/>
  <c r="I5745" i="1"/>
  <c r="I5749" i="1"/>
  <c r="I5753" i="1"/>
  <c r="I5757" i="1"/>
  <c r="I5761" i="1"/>
  <c r="I5765" i="1"/>
  <c r="I5769" i="1"/>
  <c r="I5773" i="1"/>
  <c r="I5777" i="1"/>
  <c r="I5781" i="1"/>
  <c r="I5785" i="1"/>
  <c r="I5789" i="1"/>
  <c r="I5793" i="1"/>
  <c r="I5797" i="1"/>
  <c r="I5801" i="1"/>
  <c r="I5805" i="1"/>
  <c r="I5809" i="1"/>
  <c r="I5813" i="1"/>
  <c r="I5817" i="1"/>
  <c r="I5821" i="1"/>
  <c r="I5825" i="1"/>
  <c r="I5829" i="1"/>
  <c r="I5833" i="1"/>
  <c r="I5837" i="1"/>
  <c r="I5841" i="1"/>
  <c r="I5845" i="1"/>
  <c r="I5849" i="1"/>
  <c r="I5853" i="1"/>
  <c r="I5857" i="1"/>
  <c r="I5861" i="1"/>
  <c r="I5865" i="1"/>
  <c r="I5869" i="1"/>
  <c r="I5873" i="1"/>
  <c r="I5877" i="1"/>
  <c r="I5881" i="1"/>
  <c r="I5885" i="1"/>
  <c r="I5889" i="1"/>
  <c r="I5893" i="1"/>
  <c r="I5897" i="1"/>
  <c r="I5901" i="1"/>
  <c r="I5905" i="1"/>
  <c r="I5909" i="1"/>
  <c r="I5913" i="1"/>
  <c r="I5917" i="1"/>
  <c r="I5921" i="1"/>
  <c r="I5925" i="1"/>
  <c r="I5929" i="1"/>
  <c r="I5933" i="1"/>
  <c r="I5937" i="1"/>
  <c r="I5941" i="1"/>
  <c r="I5945" i="1"/>
  <c r="I5949" i="1"/>
  <c r="I5953" i="1"/>
  <c r="I5957" i="1"/>
  <c r="I5961" i="1"/>
  <c r="I5965" i="1"/>
  <c r="I5969" i="1"/>
  <c r="I5973" i="1"/>
  <c r="I5977" i="1"/>
  <c r="I5981" i="1"/>
  <c r="I5985" i="1"/>
  <c r="I5989" i="1"/>
  <c r="I5993" i="1"/>
  <c r="I5997" i="1"/>
  <c r="I6001" i="1"/>
  <c r="I6005" i="1"/>
  <c r="I6009" i="1"/>
  <c r="I6013" i="1"/>
  <c r="I6017" i="1"/>
  <c r="I6021" i="1"/>
  <c r="I6025" i="1"/>
  <c r="I6029" i="1"/>
  <c r="I6033" i="1"/>
  <c r="I6037" i="1"/>
  <c r="I6041" i="1"/>
  <c r="I6045" i="1"/>
  <c r="I6049" i="1"/>
  <c r="I6053" i="1"/>
  <c r="I6057" i="1"/>
  <c r="I6061" i="1"/>
  <c r="I6065" i="1"/>
  <c r="I6069" i="1"/>
  <c r="I6073" i="1"/>
  <c r="I6077" i="1"/>
  <c r="I6081" i="1"/>
  <c r="I6085" i="1"/>
  <c r="I6089" i="1"/>
  <c r="I6093" i="1"/>
  <c r="I6097" i="1"/>
  <c r="I6101" i="1"/>
  <c r="I6105" i="1"/>
  <c r="I6109" i="1"/>
  <c r="I6113" i="1"/>
  <c r="I6117" i="1"/>
  <c r="I6121" i="1"/>
  <c r="I6125" i="1"/>
  <c r="I6129" i="1"/>
  <c r="I6133" i="1"/>
  <c r="I6137" i="1"/>
  <c r="I6141" i="1"/>
  <c r="I6145" i="1"/>
  <c r="I6149" i="1"/>
  <c r="I6153" i="1"/>
  <c r="I6157" i="1"/>
  <c r="I6161" i="1"/>
  <c r="I6165" i="1"/>
  <c r="I6169" i="1"/>
  <c r="I6173" i="1"/>
  <c r="I6177" i="1"/>
  <c r="I6181" i="1"/>
  <c r="I6185" i="1"/>
  <c r="I6189" i="1"/>
  <c r="I6193" i="1"/>
  <c r="I6197" i="1"/>
  <c r="I6201" i="1"/>
  <c r="I6205" i="1"/>
  <c r="I6209" i="1"/>
  <c r="I6213" i="1"/>
  <c r="I6217" i="1"/>
  <c r="I6221" i="1"/>
  <c r="I6225" i="1"/>
  <c r="I6229" i="1"/>
  <c r="I6233" i="1"/>
  <c r="I6237" i="1"/>
  <c r="I6241" i="1"/>
  <c r="I6245" i="1"/>
  <c r="I6249" i="1"/>
  <c r="I6253" i="1"/>
  <c r="I6257" i="1"/>
  <c r="I6261" i="1"/>
  <c r="I6265" i="1"/>
  <c r="I6269" i="1"/>
  <c r="I6273" i="1"/>
  <c r="I6277" i="1"/>
  <c r="I6281" i="1"/>
  <c r="I6285" i="1"/>
  <c r="I6289" i="1"/>
  <c r="I6293" i="1"/>
  <c r="I6297" i="1"/>
  <c r="I6301" i="1"/>
  <c r="I6305" i="1"/>
  <c r="I6309" i="1"/>
  <c r="I6313" i="1"/>
  <c r="I6317" i="1"/>
  <c r="I6321" i="1"/>
  <c r="I6325" i="1"/>
  <c r="I6329" i="1"/>
  <c r="I6333" i="1"/>
  <c r="I6337" i="1"/>
  <c r="I6341" i="1"/>
  <c r="I6345" i="1"/>
  <c r="I6349" i="1"/>
  <c r="I6353" i="1"/>
  <c r="I6357" i="1"/>
  <c r="I6361" i="1"/>
  <c r="I6365" i="1"/>
  <c r="I6369" i="1"/>
  <c r="I6373" i="1"/>
  <c r="I6377" i="1"/>
  <c r="I3761" i="1"/>
  <c r="I3889" i="1"/>
  <c r="I3960" i="1"/>
  <c r="I4024" i="1"/>
  <c r="I4088" i="1"/>
  <c r="I4152" i="1"/>
  <c r="I4216" i="1"/>
  <c r="I4280" i="1"/>
  <c r="I4344" i="1"/>
  <c r="I4408" i="1"/>
  <c r="I4472" i="1"/>
  <c r="I4536" i="1"/>
  <c r="I4600" i="1"/>
  <c r="I4664" i="1"/>
  <c r="I4728" i="1"/>
  <c r="I4792" i="1"/>
  <c r="H4853" i="1"/>
  <c r="H4869" i="1"/>
  <c r="H4885" i="1"/>
  <c r="H4901" i="1"/>
  <c r="H4917" i="1"/>
  <c r="H4933" i="1"/>
  <c r="H4949" i="1"/>
  <c r="H4965" i="1"/>
  <c r="H4981" i="1"/>
  <c r="H4997" i="1"/>
  <c r="H5013" i="1"/>
  <c r="H5029" i="1"/>
  <c r="H5045" i="1"/>
  <c r="H5061" i="1"/>
  <c r="H5077" i="1"/>
  <c r="H5093" i="1"/>
  <c r="H5109" i="1"/>
  <c r="H5125" i="1"/>
  <c r="H5141" i="1"/>
  <c r="H5157" i="1"/>
  <c r="H5173" i="1"/>
  <c r="H5189" i="1"/>
  <c r="H5205" i="1"/>
  <c r="H5221" i="1"/>
  <c r="H5237" i="1"/>
  <c r="H5253" i="1"/>
  <c r="H5269" i="1"/>
  <c r="H5285" i="1"/>
  <c r="H5301" i="1"/>
  <c r="H5317" i="1"/>
  <c r="H5333" i="1"/>
  <c r="H5349" i="1"/>
  <c r="H5365" i="1"/>
  <c r="H5381" i="1"/>
  <c r="H5397" i="1"/>
  <c r="H5413" i="1"/>
  <c r="H5429" i="1"/>
  <c r="H5445" i="1"/>
  <c r="H5461" i="1"/>
  <c r="H5477" i="1"/>
  <c r="H5493" i="1"/>
  <c r="H5509" i="1"/>
  <c r="H5525" i="1"/>
  <c r="H5541" i="1"/>
  <c r="H5557" i="1"/>
  <c r="H5573" i="1"/>
  <c r="H5589" i="1"/>
  <c r="H5604" i="1"/>
  <c r="H5612" i="1"/>
  <c r="I5618" i="1"/>
  <c r="H5623" i="1"/>
  <c r="H5627" i="1"/>
  <c r="H5631" i="1"/>
  <c r="H5635" i="1"/>
  <c r="H5639" i="1"/>
  <c r="H5643" i="1"/>
  <c r="H5647" i="1"/>
  <c r="H5651" i="1"/>
  <c r="H5655" i="1"/>
  <c r="H5659" i="1"/>
  <c r="H5663" i="1"/>
  <c r="H5667" i="1"/>
  <c r="H5671" i="1"/>
  <c r="H5675" i="1"/>
  <c r="H5679" i="1"/>
  <c r="H5683" i="1"/>
  <c r="H5687" i="1"/>
  <c r="H5691" i="1"/>
  <c r="H5695" i="1"/>
  <c r="H5699" i="1"/>
  <c r="H5703" i="1"/>
  <c r="H5707" i="1"/>
  <c r="H5711" i="1"/>
  <c r="H5715" i="1"/>
  <c r="H5719" i="1"/>
  <c r="H5723" i="1"/>
  <c r="H5727" i="1"/>
  <c r="H5731" i="1"/>
  <c r="H5735" i="1"/>
  <c r="H5739" i="1"/>
  <c r="H5743" i="1"/>
  <c r="H5747" i="1"/>
  <c r="H5751" i="1"/>
  <c r="H5755" i="1"/>
  <c r="H5759" i="1"/>
  <c r="H5763" i="1"/>
  <c r="H5767" i="1"/>
  <c r="H5771" i="1"/>
  <c r="H5775" i="1"/>
  <c r="H5779" i="1"/>
  <c r="H5783" i="1"/>
  <c r="H5787" i="1"/>
  <c r="H5791" i="1"/>
  <c r="H5795" i="1"/>
  <c r="H5799" i="1"/>
  <c r="H5803" i="1"/>
  <c r="H5807" i="1"/>
  <c r="H5811" i="1"/>
  <c r="H5815" i="1"/>
  <c r="H5819" i="1"/>
  <c r="H5823" i="1"/>
  <c r="H5827" i="1"/>
  <c r="H5831" i="1"/>
  <c r="H5835" i="1"/>
  <c r="H5839" i="1"/>
  <c r="H5843" i="1"/>
  <c r="H5847" i="1"/>
  <c r="H5851" i="1"/>
  <c r="H5855" i="1"/>
  <c r="H5859" i="1"/>
  <c r="H5863" i="1"/>
  <c r="H5867" i="1"/>
  <c r="H5871" i="1"/>
  <c r="H5875" i="1"/>
  <c r="H5879" i="1"/>
  <c r="H5883" i="1"/>
  <c r="H5887" i="1"/>
  <c r="H5891" i="1"/>
  <c r="H5895" i="1"/>
  <c r="H5899" i="1"/>
  <c r="H5903" i="1"/>
  <c r="H5907" i="1"/>
  <c r="H5911" i="1"/>
  <c r="H5915" i="1"/>
  <c r="H5919" i="1"/>
  <c r="H5923" i="1"/>
  <c r="H5927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5979" i="1"/>
  <c r="H5983" i="1"/>
  <c r="H5987" i="1"/>
  <c r="H5991" i="1"/>
  <c r="H5995" i="1"/>
  <c r="H5999" i="1"/>
  <c r="H6003" i="1"/>
  <c r="H6007" i="1"/>
  <c r="H6011" i="1"/>
  <c r="H6015" i="1"/>
  <c r="H6019" i="1"/>
  <c r="H6023" i="1"/>
  <c r="H6027" i="1"/>
  <c r="H6031" i="1"/>
  <c r="H6035" i="1"/>
  <c r="H6039" i="1"/>
  <c r="H6043" i="1"/>
  <c r="H6047" i="1"/>
  <c r="H6051" i="1"/>
  <c r="H6055" i="1"/>
  <c r="H6059" i="1"/>
  <c r="H6063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19" i="1"/>
  <c r="H6123" i="1"/>
  <c r="H6127" i="1"/>
  <c r="H6131" i="1"/>
  <c r="H6135" i="1"/>
  <c r="H6139" i="1"/>
  <c r="H6143" i="1"/>
  <c r="H6147" i="1"/>
  <c r="H6151" i="1"/>
  <c r="H6155" i="1"/>
  <c r="H6159" i="1"/>
  <c r="H6163" i="1"/>
  <c r="H6167" i="1"/>
  <c r="H6171" i="1"/>
  <c r="H6175" i="1"/>
  <c r="H6179" i="1"/>
  <c r="H6183" i="1"/>
  <c r="H6187" i="1"/>
  <c r="H6191" i="1"/>
  <c r="H6195" i="1"/>
  <c r="H6199" i="1"/>
  <c r="H6203" i="1"/>
  <c r="H6207" i="1"/>
  <c r="H6211" i="1"/>
  <c r="H6215" i="1"/>
  <c r="H6219" i="1"/>
  <c r="H6223" i="1"/>
  <c r="H6227" i="1"/>
  <c r="H6231" i="1"/>
  <c r="H6235" i="1"/>
  <c r="H6239" i="1"/>
  <c r="H6243" i="1"/>
  <c r="H6247" i="1"/>
  <c r="H6251" i="1"/>
  <c r="H6255" i="1"/>
  <c r="H6259" i="1"/>
  <c r="H6263" i="1"/>
  <c r="H6267" i="1"/>
  <c r="H6271" i="1"/>
  <c r="H6275" i="1"/>
  <c r="H6279" i="1"/>
  <c r="I3861" i="1"/>
  <c r="H4149" i="1"/>
  <c r="H4405" i="1"/>
  <c r="H4661" i="1"/>
  <c r="I4868" i="1"/>
  <c r="I4932" i="1"/>
  <c r="I4996" i="1"/>
  <c r="I5060" i="1"/>
  <c r="I5124" i="1"/>
  <c r="I5188" i="1"/>
  <c r="I5252" i="1"/>
  <c r="I5316" i="1"/>
  <c r="I5380" i="1"/>
  <c r="I5444" i="1"/>
  <c r="I5508" i="1"/>
  <c r="I5572" i="1"/>
  <c r="H5618" i="1"/>
  <c r="I5634" i="1"/>
  <c r="I5650" i="1"/>
  <c r="I5666" i="1"/>
  <c r="I5682" i="1"/>
  <c r="I5698" i="1"/>
  <c r="I5714" i="1"/>
  <c r="I5730" i="1"/>
  <c r="I5746" i="1"/>
  <c r="I5762" i="1"/>
  <c r="I5778" i="1"/>
  <c r="I5794" i="1"/>
  <c r="I5810" i="1"/>
  <c r="I5826" i="1"/>
  <c r="I5842" i="1"/>
  <c r="I5858" i="1"/>
  <c r="I5874" i="1"/>
  <c r="I5890" i="1"/>
  <c r="I5906" i="1"/>
  <c r="I5922" i="1"/>
  <c r="I5938" i="1"/>
  <c r="I5954" i="1"/>
  <c r="I5970" i="1"/>
  <c r="I5986" i="1"/>
  <c r="I6002" i="1"/>
  <c r="I6018" i="1"/>
  <c r="I6034" i="1"/>
  <c r="I6050" i="1"/>
  <c r="I6066" i="1"/>
  <c r="I6082" i="1"/>
  <c r="I6098" i="1"/>
  <c r="I6114" i="1"/>
  <c r="I6130" i="1"/>
  <c r="I6146" i="1"/>
  <c r="I6162" i="1"/>
  <c r="I6178" i="1"/>
  <c r="I6194" i="1"/>
  <c r="I6210" i="1"/>
  <c r="I6226" i="1"/>
  <c r="I6242" i="1"/>
  <c r="I6258" i="1"/>
  <c r="I6274" i="1"/>
  <c r="H6287" i="1"/>
  <c r="I6298" i="1"/>
  <c r="H6310" i="1"/>
  <c r="H6319" i="1"/>
  <c r="I6330" i="1"/>
  <c r="H6342" i="1"/>
  <c r="H6351" i="1"/>
  <c r="H6359" i="1"/>
  <c r="H6367" i="1"/>
  <c r="H6375" i="1"/>
  <c r="H6381" i="1"/>
  <c r="H6385" i="1"/>
  <c r="H6389" i="1"/>
  <c r="H6393" i="1"/>
  <c r="H6397" i="1"/>
  <c r="H6401" i="1"/>
  <c r="H6405" i="1"/>
  <c r="H6409" i="1"/>
  <c r="H6413" i="1"/>
  <c r="H6417" i="1"/>
  <c r="H6421" i="1"/>
  <c r="H6425" i="1"/>
  <c r="H6429" i="1"/>
  <c r="H6433" i="1"/>
  <c r="H6437" i="1"/>
  <c r="H6441" i="1"/>
  <c r="H6445" i="1"/>
  <c r="H6449" i="1"/>
  <c r="H6453" i="1"/>
  <c r="H6457" i="1"/>
  <c r="H6461" i="1"/>
  <c r="H6465" i="1"/>
  <c r="H6469" i="1"/>
  <c r="H6473" i="1"/>
  <c r="H6477" i="1"/>
  <c r="H6481" i="1"/>
  <c r="H6485" i="1"/>
  <c r="H6489" i="1"/>
  <c r="H6493" i="1"/>
  <c r="H6497" i="1"/>
  <c r="H6501" i="1"/>
  <c r="H6505" i="1"/>
  <c r="H6509" i="1"/>
  <c r="H6513" i="1"/>
  <c r="H6517" i="1"/>
  <c r="H6521" i="1"/>
  <c r="H6525" i="1"/>
  <c r="H6529" i="1"/>
  <c r="H6533" i="1"/>
  <c r="H6537" i="1"/>
  <c r="H6541" i="1"/>
  <c r="H6545" i="1"/>
  <c r="H6549" i="1"/>
  <c r="H6553" i="1"/>
  <c r="H6557" i="1"/>
  <c r="H6561" i="1"/>
  <c r="H6565" i="1"/>
  <c r="H6569" i="1"/>
  <c r="H6573" i="1"/>
  <c r="H6577" i="1"/>
  <c r="H6581" i="1"/>
  <c r="H6585" i="1"/>
  <c r="H6589" i="1"/>
  <c r="H6593" i="1"/>
  <c r="H6597" i="1"/>
  <c r="H6601" i="1"/>
  <c r="H6605" i="1"/>
  <c r="H6609" i="1"/>
  <c r="H6613" i="1"/>
  <c r="H6617" i="1"/>
  <c r="H6621" i="1"/>
  <c r="H6625" i="1"/>
  <c r="H6629" i="1"/>
  <c r="H6633" i="1"/>
  <c r="H6637" i="1"/>
  <c r="H6641" i="1"/>
  <c r="H6645" i="1"/>
  <c r="H6649" i="1"/>
  <c r="H6653" i="1"/>
  <c r="H6657" i="1"/>
  <c r="H6661" i="1"/>
  <c r="H6665" i="1"/>
  <c r="H6669" i="1"/>
  <c r="H6673" i="1"/>
  <c r="H6677" i="1"/>
  <c r="H6681" i="1"/>
  <c r="H6685" i="1"/>
  <c r="H6689" i="1"/>
  <c r="H6693" i="1"/>
  <c r="H6697" i="1"/>
  <c r="H6701" i="1"/>
  <c r="H6705" i="1"/>
  <c r="H6709" i="1"/>
  <c r="H6713" i="1"/>
  <c r="H6717" i="1"/>
  <c r="H6721" i="1"/>
  <c r="H6725" i="1"/>
  <c r="H6729" i="1"/>
  <c r="H6733" i="1"/>
  <c r="H6737" i="1"/>
  <c r="H6741" i="1"/>
  <c r="H6745" i="1"/>
  <c r="H6749" i="1"/>
  <c r="H6753" i="1"/>
  <c r="H6757" i="1"/>
  <c r="H6761" i="1"/>
  <c r="H6765" i="1"/>
  <c r="H6769" i="1"/>
  <c r="H6773" i="1"/>
  <c r="H6777" i="1"/>
  <c r="H6781" i="1"/>
  <c r="H6785" i="1"/>
  <c r="H6789" i="1"/>
  <c r="H6793" i="1"/>
  <c r="H6797" i="1"/>
  <c r="H6801" i="1"/>
  <c r="H6805" i="1"/>
  <c r="H6809" i="1"/>
  <c r="H6813" i="1"/>
  <c r="H6817" i="1"/>
  <c r="H6821" i="1"/>
  <c r="H6825" i="1"/>
  <c r="H6829" i="1"/>
  <c r="H6833" i="1"/>
  <c r="H6837" i="1"/>
  <c r="H6841" i="1"/>
  <c r="H6845" i="1"/>
  <c r="H6849" i="1"/>
  <c r="H6853" i="1"/>
  <c r="H6857" i="1"/>
  <c r="H6861" i="1"/>
  <c r="H6865" i="1"/>
  <c r="H6869" i="1"/>
  <c r="H6873" i="1"/>
  <c r="H6877" i="1"/>
  <c r="H6881" i="1"/>
  <c r="H6885" i="1"/>
  <c r="H6889" i="1"/>
  <c r="H6893" i="1"/>
  <c r="H6897" i="1"/>
  <c r="H6901" i="1"/>
  <c r="H6905" i="1"/>
  <c r="H6909" i="1"/>
  <c r="H6913" i="1"/>
  <c r="H6917" i="1"/>
  <c r="H6921" i="1"/>
  <c r="H6925" i="1"/>
  <c r="H6929" i="1"/>
  <c r="H6933" i="1"/>
  <c r="H6937" i="1"/>
  <c r="H6941" i="1"/>
  <c r="H6945" i="1"/>
  <c r="H6949" i="1"/>
  <c r="H6953" i="1"/>
  <c r="H6957" i="1"/>
  <c r="H6961" i="1"/>
  <c r="H6965" i="1"/>
  <c r="H6969" i="1"/>
  <c r="H6973" i="1"/>
  <c r="H6977" i="1"/>
  <c r="H6981" i="1"/>
  <c r="H6985" i="1"/>
  <c r="H6989" i="1"/>
  <c r="H6993" i="1"/>
  <c r="H6997" i="1"/>
  <c r="H7001" i="1"/>
  <c r="I5044" i="1"/>
  <c r="I5364" i="1"/>
  <c r="I5662" i="1"/>
  <c r="I5758" i="1"/>
  <c r="I5854" i="1"/>
  <c r="I5934" i="1"/>
  <c r="I6030" i="1"/>
  <c r="I6142" i="1"/>
  <c r="I6238" i="1"/>
  <c r="H6318" i="1"/>
  <c r="H6374" i="1"/>
  <c r="H6400" i="1"/>
  <c r="H6428" i="1"/>
  <c r="H6452" i="1"/>
  <c r="H6480" i="1"/>
  <c r="H6508" i="1"/>
  <c r="H6536" i="1"/>
  <c r="H6564" i="1"/>
  <c r="H6588" i="1"/>
  <c r="H6616" i="1"/>
  <c r="H6644" i="1"/>
  <c r="H6676" i="1"/>
  <c r="H6704" i="1"/>
  <c r="H6728" i="1"/>
  <c r="H6760" i="1"/>
  <c r="H6788" i="1"/>
  <c r="H6816" i="1"/>
  <c r="H6844" i="1"/>
  <c r="H6868" i="1"/>
  <c r="H6900" i="1"/>
  <c r="H6928" i="1"/>
  <c r="H6956" i="1"/>
  <c r="I3944" i="1"/>
  <c r="I4200" i="1"/>
  <c r="I4456" i="1"/>
  <c r="I4712" i="1"/>
  <c r="H4881" i="1"/>
  <c r="H4945" i="1"/>
  <c r="H5009" i="1"/>
  <c r="H5073" i="1"/>
  <c r="H5137" i="1"/>
  <c r="H5201" i="1"/>
  <c r="H5265" i="1"/>
  <c r="H5329" i="1"/>
  <c r="H5393" i="1"/>
  <c r="H5457" i="1"/>
  <c r="H5521" i="1"/>
  <c r="H5585" i="1"/>
  <c r="H5622" i="1"/>
  <c r="H5638" i="1"/>
  <c r="H5654" i="1"/>
  <c r="H5670" i="1"/>
  <c r="H5686" i="1"/>
  <c r="H5702" i="1"/>
  <c r="H5718" i="1"/>
  <c r="H5734" i="1"/>
  <c r="H5750" i="1"/>
  <c r="H5766" i="1"/>
  <c r="H5782" i="1"/>
  <c r="H5798" i="1"/>
  <c r="H5814" i="1"/>
  <c r="H5830" i="1"/>
  <c r="H5846" i="1"/>
  <c r="H5862" i="1"/>
  <c r="H5878" i="1"/>
  <c r="H5894" i="1"/>
  <c r="H5910" i="1"/>
  <c r="H5926" i="1"/>
  <c r="H5942" i="1"/>
  <c r="H5958" i="1"/>
  <c r="H5974" i="1"/>
  <c r="H5990" i="1"/>
  <c r="H6006" i="1"/>
  <c r="H6022" i="1"/>
  <c r="H6038" i="1"/>
  <c r="H6054" i="1"/>
  <c r="H6070" i="1"/>
  <c r="H6086" i="1"/>
  <c r="H6102" i="1"/>
  <c r="H6118" i="1"/>
  <c r="H6134" i="1"/>
  <c r="H6150" i="1"/>
  <c r="H6166" i="1"/>
  <c r="H6182" i="1"/>
  <c r="H6198" i="1"/>
  <c r="H6214" i="1"/>
  <c r="H6230" i="1"/>
  <c r="H6246" i="1"/>
  <c r="H6262" i="1"/>
  <c r="H6278" i="1"/>
  <c r="H6290" i="1"/>
  <c r="H6299" i="1"/>
  <c r="I6310" i="1"/>
  <c r="H6322" i="1"/>
  <c r="H6331" i="1"/>
  <c r="I6342" i="1"/>
  <c r="H6353" i="1"/>
  <c r="H6361" i="1"/>
  <c r="H6369" i="1"/>
  <c r="I6376" i="1"/>
  <c r="I6381" i="1"/>
  <c r="I6385" i="1"/>
  <c r="I6389" i="1"/>
  <c r="I6393" i="1"/>
  <c r="I6397" i="1"/>
  <c r="I6401" i="1"/>
  <c r="I6405" i="1"/>
  <c r="I6409" i="1"/>
  <c r="I6413" i="1"/>
  <c r="I6417" i="1"/>
  <c r="I6421" i="1"/>
  <c r="I6425" i="1"/>
  <c r="I6429" i="1"/>
  <c r="I6433" i="1"/>
  <c r="I6437" i="1"/>
  <c r="I6441" i="1"/>
  <c r="I6445" i="1"/>
  <c r="I6449" i="1"/>
  <c r="I6453" i="1"/>
  <c r="I6457" i="1"/>
  <c r="I6461" i="1"/>
  <c r="I6465" i="1"/>
  <c r="I6469" i="1"/>
  <c r="I6473" i="1"/>
  <c r="I6477" i="1"/>
  <c r="I6481" i="1"/>
  <c r="I6485" i="1"/>
  <c r="I6489" i="1"/>
  <c r="I6493" i="1"/>
  <c r="I6497" i="1"/>
  <c r="I6501" i="1"/>
  <c r="I6505" i="1"/>
  <c r="I6509" i="1"/>
  <c r="I6513" i="1"/>
  <c r="I6517" i="1"/>
  <c r="I6521" i="1"/>
  <c r="I6525" i="1"/>
  <c r="I6529" i="1"/>
  <c r="I6533" i="1"/>
  <c r="I6537" i="1"/>
  <c r="I6541" i="1"/>
  <c r="I6545" i="1"/>
  <c r="I6549" i="1"/>
  <c r="I6553" i="1"/>
  <c r="I6557" i="1"/>
  <c r="I6561" i="1"/>
  <c r="I6565" i="1"/>
  <c r="I6569" i="1"/>
  <c r="I6573" i="1"/>
  <c r="I6577" i="1"/>
  <c r="I6581" i="1"/>
  <c r="I6585" i="1"/>
  <c r="I6589" i="1"/>
  <c r="I6593" i="1"/>
  <c r="I6597" i="1"/>
  <c r="I6601" i="1"/>
  <c r="I6605" i="1"/>
  <c r="I6609" i="1"/>
  <c r="I6613" i="1"/>
  <c r="I6617" i="1"/>
  <c r="I6621" i="1"/>
  <c r="I6625" i="1"/>
  <c r="I6629" i="1"/>
  <c r="I6633" i="1"/>
  <c r="I6637" i="1"/>
  <c r="I6641" i="1"/>
  <c r="I6645" i="1"/>
  <c r="I6649" i="1"/>
  <c r="I6653" i="1"/>
  <c r="I6657" i="1"/>
  <c r="I6661" i="1"/>
  <c r="I6665" i="1"/>
  <c r="I6669" i="1"/>
  <c r="I6673" i="1"/>
  <c r="I6677" i="1"/>
  <c r="I6681" i="1"/>
  <c r="I6685" i="1"/>
  <c r="I6689" i="1"/>
  <c r="I6693" i="1"/>
  <c r="I6697" i="1"/>
  <c r="I6701" i="1"/>
  <c r="I6705" i="1"/>
  <c r="I6709" i="1"/>
  <c r="I6713" i="1"/>
  <c r="I6717" i="1"/>
  <c r="I6721" i="1"/>
  <c r="I6725" i="1"/>
  <c r="I6729" i="1"/>
  <c r="I6733" i="1"/>
  <c r="I6737" i="1"/>
  <c r="I6741" i="1"/>
  <c r="I6745" i="1"/>
  <c r="I6749" i="1"/>
  <c r="I6753" i="1"/>
  <c r="I6757" i="1"/>
  <c r="I6761" i="1"/>
  <c r="I6765" i="1"/>
  <c r="I6769" i="1"/>
  <c r="I6773" i="1"/>
  <c r="I6777" i="1"/>
  <c r="I6781" i="1"/>
  <c r="I6785" i="1"/>
  <c r="I6789" i="1"/>
  <c r="I6793" i="1"/>
  <c r="I6797" i="1"/>
  <c r="I6801" i="1"/>
  <c r="I6805" i="1"/>
  <c r="I6809" i="1"/>
  <c r="I6813" i="1"/>
  <c r="I6817" i="1"/>
  <c r="I6821" i="1"/>
  <c r="I6825" i="1"/>
  <c r="I6829" i="1"/>
  <c r="I6833" i="1"/>
  <c r="I6837" i="1"/>
  <c r="I6841" i="1"/>
  <c r="I6845" i="1"/>
  <c r="I6849" i="1"/>
  <c r="I6853" i="1"/>
  <c r="I6857" i="1"/>
  <c r="I6861" i="1"/>
  <c r="I6865" i="1"/>
  <c r="I6869" i="1"/>
  <c r="I6873" i="1"/>
  <c r="I6877" i="1"/>
  <c r="I6881" i="1"/>
  <c r="I6885" i="1"/>
  <c r="I6889" i="1"/>
  <c r="I6893" i="1"/>
  <c r="I6897" i="1"/>
  <c r="I6901" i="1"/>
  <c r="I6905" i="1"/>
  <c r="I6909" i="1"/>
  <c r="I6913" i="1"/>
  <c r="I6917" i="1"/>
  <c r="I6921" i="1"/>
  <c r="I6925" i="1"/>
  <c r="I6929" i="1"/>
  <c r="I6933" i="1"/>
  <c r="I6937" i="1"/>
  <c r="I6941" i="1"/>
  <c r="I6945" i="1"/>
  <c r="I6949" i="1"/>
  <c r="I6953" i="1"/>
  <c r="I6957" i="1"/>
  <c r="I6961" i="1"/>
  <c r="I6965" i="1"/>
  <c r="I6969" i="1"/>
  <c r="I6973" i="1"/>
  <c r="I6977" i="1"/>
  <c r="I6981" i="1"/>
  <c r="I6985" i="1"/>
  <c r="I6989" i="1"/>
  <c r="I6993" i="1"/>
  <c r="I6997" i="1"/>
  <c r="I7001" i="1"/>
  <c r="I4916" i="1"/>
  <c r="H6404" i="1"/>
  <c r="H6464" i="1"/>
  <c r="H6492" i="1"/>
  <c r="H6520" i="1"/>
  <c r="H6548" i="1"/>
  <c r="H6576" i="1"/>
  <c r="H6604" i="1"/>
  <c r="H6632" i="1"/>
  <c r="H6660" i="1"/>
  <c r="H6688" i="1"/>
  <c r="H6716" i="1"/>
  <c r="H6744" i="1"/>
  <c r="H6772" i="1"/>
  <c r="H6800" i="1"/>
  <c r="H6828" i="1"/>
  <c r="H6856" i="1"/>
  <c r="H6884" i="1"/>
  <c r="H6912" i="1"/>
  <c r="H6940" i="1"/>
  <c r="H3957" i="1"/>
  <c r="H4213" i="1"/>
  <c r="H4469" i="1"/>
  <c r="H4725" i="1"/>
  <c r="I4884" i="1"/>
  <c r="I4948" i="1"/>
  <c r="I5012" i="1"/>
  <c r="I5076" i="1"/>
  <c r="I5140" i="1"/>
  <c r="I5204" i="1"/>
  <c r="I5268" i="1"/>
  <c r="I5332" i="1"/>
  <c r="I5396" i="1"/>
  <c r="I5460" i="1"/>
  <c r="I5524" i="1"/>
  <c r="I5588" i="1"/>
  <c r="I5622" i="1"/>
  <c r="I5638" i="1"/>
  <c r="I5654" i="1"/>
  <c r="I5670" i="1"/>
  <c r="I5686" i="1"/>
  <c r="I5702" i="1"/>
  <c r="I5718" i="1"/>
  <c r="I5734" i="1"/>
  <c r="I5750" i="1"/>
  <c r="I5766" i="1"/>
  <c r="I5782" i="1"/>
  <c r="I5798" i="1"/>
  <c r="I5814" i="1"/>
  <c r="I5830" i="1"/>
  <c r="I5846" i="1"/>
  <c r="I5862" i="1"/>
  <c r="I5878" i="1"/>
  <c r="I5894" i="1"/>
  <c r="I5910" i="1"/>
  <c r="I5926" i="1"/>
  <c r="I5942" i="1"/>
  <c r="I5958" i="1"/>
  <c r="I5974" i="1"/>
  <c r="I5990" i="1"/>
  <c r="I6006" i="1"/>
  <c r="I6022" i="1"/>
  <c r="I6038" i="1"/>
  <c r="I6054" i="1"/>
  <c r="I6070" i="1"/>
  <c r="I6086" i="1"/>
  <c r="I6102" i="1"/>
  <c r="I6118" i="1"/>
  <c r="I6134" i="1"/>
  <c r="I6150" i="1"/>
  <c r="I6166" i="1"/>
  <c r="I6182" i="1"/>
  <c r="I6198" i="1"/>
  <c r="I6214" i="1"/>
  <c r="I6230" i="1"/>
  <c r="I6246" i="1"/>
  <c r="I6262" i="1"/>
  <c r="I6278" i="1"/>
  <c r="I6290" i="1"/>
  <c r="H6302" i="1"/>
  <c r="H6311" i="1"/>
  <c r="I6322" i="1"/>
  <c r="H6334" i="1"/>
  <c r="H6343" i="1"/>
  <c r="H6354" i="1"/>
  <c r="H6362" i="1"/>
  <c r="H6370" i="1"/>
  <c r="H6377" i="1"/>
  <c r="H6382" i="1"/>
  <c r="H6386" i="1"/>
  <c r="H6390" i="1"/>
  <c r="H6394" i="1"/>
  <c r="H6398" i="1"/>
  <c r="H6402" i="1"/>
  <c r="H6406" i="1"/>
  <c r="H6410" i="1"/>
  <c r="H6414" i="1"/>
  <c r="H6418" i="1"/>
  <c r="H6422" i="1"/>
  <c r="H6426" i="1"/>
  <c r="H6430" i="1"/>
  <c r="H6434" i="1"/>
  <c r="H6438" i="1"/>
  <c r="H6442" i="1"/>
  <c r="H6446" i="1"/>
  <c r="H6450" i="1"/>
  <c r="H6454" i="1"/>
  <c r="H6458" i="1"/>
  <c r="H6462" i="1"/>
  <c r="H6466" i="1"/>
  <c r="H6470" i="1"/>
  <c r="H6474" i="1"/>
  <c r="H6478" i="1"/>
  <c r="H6482" i="1"/>
  <c r="H6486" i="1"/>
  <c r="H6490" i="1"/>
  <c r="H6494" i="1"/>
  <c r="H6498" i="1"/>
  <c r="H6502" i="1"/>
  <c r="H6506" i="1"/>
  <c r="H6510" i="1"/>
  <c r="H6514" i="1"/>
  <c r="H6518" i="1"/>
  <c r="H6522" i="1"/>
  <c r="H6526" i="1"/>
  <c r="H6530" i="1"/>
  <c r="H6534" i="1"/>
  <c r="H6538" i="1"/>
  <c r="H6542" i="1"/>
  <c r="H6546" i="1"/>
  <c r="H6550" i="1"/>
  <c r="H6554" i="1"/>
  <c r="H6558" i="1"/>
  <c r="H6562" i="1"/>
  <c r="H6566" i="1"/>
  <c r="H6570" i="1"/>
  <c r="H6574" i="1"/>
  <c r="H6578" i="1"/>
  <c r="H6582" i="1"/>
  <c r="H6586" i="1"/>
  <c r="H6590" i="1"/>
  <c r="H6594" i="1"/>
  <c r="H6598" i="1"/>
  <c r="H6602" i="1"/>
  <c r="H6606" i="1"/>
  <c r="H6610" i="1"/>
  <c r="H6614" i="1"/>
  <c r="H6618" i="1"/>
  <c r="H6622" i="1"/>
  <c r="H6626" i="1"/>
  <c r="H6630" i="1"/>
  <c r="H6634" i="1"/>
  <c r="H6638" i="1"/>
  <c r="H6642" i="1"/>
  <c r="H6646" i="1"/>
  <c r="H6650" i="1"/>
  <c r="H6654" i="1"/>
  <c r="H6658" i="1"/>
  <c r="H6662" i="1"/>
  <c r="H6666" i="1"/>
  <c r="H6670" i="1"/>
  <c r="H6674" i="1"/>
  <c r="H6678" i="1"/>
  <c r="H6682" i="1"/>
  <c r="H6686" i="1"/>
  <c r="H6690" i="1"/>
  <c r="H6694" i="1"/>
  <c r="H6698" i="1"/>
  <c r="H6702" i="1"/>
  <c r="H6706" i="1"/>
  <c r="H6710" i="1"/>
  <c r="H6714" i="1"/>
  <c r="H6718" i="1"/>
  <c r="H6722" i="1"/>
  <c r="H6726" i="1"/>
  <c r="H6730" i="1"/>
  <c r="H6734" i="1"/>
  <c r="H6738" i="1"/>
  <c r="H6742" i="1"/>
  <c r="H6746" i="1"/>
  <c r="H6750" i="1"/>
  <c r="H6754" i="1"/>
  <c r="H6758" i="1"/>
  <c r="H6762" i="1"/>
  <c r="H6766" i="1"/>
  <c r="H6770" i="1"/>
  <c r="H6774" i="1"/>
  <c r="H6778" i="1"/>
  <c r="H6782" i="1"/>
  <c r="H6786" i="1"/>
  <c r="H6790" i="1"/>
  <c r="H6794" i="1"/>
  <c r="H6798" i="1"/>
  <c r="H6802" i="1"/>
  <c r="H6806" i="1"/>
  <c r="H6810" i="1"/>
  <c r="H6814" i="1"/>
  <c r="H6818" i="1"/>
  <c r="H6822" i="1"/>
  <c r="H6826" i="1"/>
  <c r="H6830" i="1"/>
  <c r="H6834" i="1"/>
  <c r="H6838" i="1"/>
  <c r="H6842" i="1"/>
  <c r="H6846" i="1"/>
  <c r="H6850" i="1"/>
  <c r="H6854" i="1"/>
  <c r="H6858" i="1"/>
  <c r="H6862" i="1"/>
  <c r="H6866" i="1"/>
  <c r="H6870" i="1"/>
  <c r="H6874" i="1"/>
  <c r="H6878" i="1"/>
  <c r="H6882" i="1"/>
  <c r="H6886" i="1"/>
  <c r="H6890" i="1"/>
  <c r="H6894" i="1"/>
  <c r="H6898" i="1"/>
  <c r="H6902" i="1"/>
  <c r="H6906" i="1"/>
  <c r="H6910" i="1"/>
  <c r="H6914" i="1"/>
  <c r="H6918" i="1"/>
  <c r="H6922" i="1"/>
  <c r="H6926" i="1"/>
  <c r="H6930" i="1"/>
  <c r="H6934" i="1"/>
  <c r="H6938" i="1"/>
  <c r="H6942" i="1"/>
  <c r="H6946" i="1"/>
  <c r="H6950" i="1"/>
  <c r="H6954" i="1"/>
  <c r="H6958" i="1"/>
  <c r="H6962" i="1"/>
  <c r="H6966" i="1"/>
  <c r="H6970" i="1"/>
  <c r="H6974" i="1"/>
  <c r="H6978" i="1"/>
  <c r="H6982" i="1"/>
  <c r="H6986" i="1"/>
  <c r="H6990" i="1"/>
  <c r="H6994" i="1"/>
  <c r="H6998" i="1"/>
  <c r="H4341" i="1"/>
  <c r="I5236" i="1"/>
  <c r="H5610" i="1"/>
  <c r="I5710" i="1"/>
  <c r="I5838" i="1"/>
  <c r="I5950" i="1"/>
  <c r="I6046" i="1"/>
  <c r="I6126" i="1"/>
  <c r="I6190" i="1"/>
  <c r="H6295" i="1"/>
  <c r="H6358" i="1"/>
  <c r="H6392" i="1"/>
  <c r="H6424" i="1"/>
  <c r="H6444" i="1"/>
  <c r="H6468" i="1"/>
  <c r="H6500" i="1"/>
  <c r="H6528" i="1"/>
  <c r="H6556" i="1"/>
  <c r="H6584" i="1"/>
  <c r="H6608" i="1"/>
  <c r="H6640" i="1"/>
  <c r="H6668" i="1"/>
  <c r="H6696" i="1"/>
  <c r="H6720" i="1"/>
  <c r="H6748" i="1"/>
  <c r="H6776" i="1"/>
  <c r="H6804" i="1"/>
  <c r="H6836" i="1"/>
  <c r="H6860" i="1"/>
  <c r="H6892" i="1"/>
  <c r="H6920" i="1"/>
  <c r="H6952" i="1"/>
  <c r="I4008" i="1"/>
  <c r="I4264" i="1"/>
  <c r="I4520" i="1"/>
  <c r="I4776" i="1"/>
  <c r="H4897" i="1"/>
  <c r="H4961" i="1"/>
  <c r="H5025" i="1"/>
  <c r="H5089" i="1"/>
  <c r="H5153" i="1"/>
  <c r="H5217" i="1"/>
  <c r="H5281" i="1"/>
  <c r="H5345" i="1"/>
  <c r="H5409" i="1"/>
  <c r="H5473" i="1"/>
  <c r="H5537" i="1"/>
  <c r="H5601" i="1"/>
  <c r="H5626" i="1"/>
  <c r="H5642" i="1"/>
  <c r="H5658" i="1"/>
  <c r="H5674" i="1"/>
  <c r="H5690" i="1"/>
  <c r="H5706" i="1"/>
  <c r="H5722" i="1"/>
  <c r="H5738" i="1"/>
  <c r="H5754" i="1"/>
  <c r="H5770" i="1"/>
  <c r="H5786" i="1"/>
  <c r="H5802" i="1"/>
  <c r="H5818" i="1"/>
  <c r="H5834" i="1"/>
  <c r="H5850" i="1"/>
  <c r="H5866" i="1"/>
  <c r="H5882" i="1"/>
  <c r="H5898" i="1"/>
  <c r="H5914" i="1"/>
  <c r="H5930" i="1"/>
  <c r="H5946" i="1"/>
  <c r="H5962" i="1"/>
  <c r="H5978" i="1"/>
  <c r="H5994" i="1"/>
  <c r="H6010" i="1"/>
  <c r="H6026" i="1"/>
  <c r="H6042" i="1"/>
  <c r="H6058" i="1"/>
  <c r="H6074" i="1"/>
  <c r="H6090" i="1"/>
  <c r="H6106" i="1"/>
  <c r="H6122" i="1"/>
  <c r="H6138" i="1"/>
  <c r="H6154" i="1"/>
  <c r="H6170" i="1"/>
  <c r="H6186" i="1"/>
  <c r="H6202" i="1"/>
  <c r="H6218" i="1"/>
  <c r="H6234" i="1"/>
  <c r="H6250" i="1"/>
  <c r="H6266" i="1"/>
  <c r="H6282" i="1"/>
  <c r="H6291" i="1"/>
  <c r="I6302" i="1"/>
  <c r="H6314" i="1"/>
  <c r="H6323" i="1"/>
  <c r="I6334" i="1"/>
  <c r="H6346" i="1"/>
  <c r="I6354" i="1"/>
  <c r="I6362" i="1"/>
  <c r="I6370" i="1"/>
  <c r="H6378" i="1"/>
  <c r="I6382" i="1"/>
  <c r="I6386" i="1"/>
  <c r="I6390" i="1"/>
  <c r="I6394" i="1"/>
  <c r="I6398" i="1"/>
  <c r="I6402" i="1"/>
  <c r="I6406" i="1"/>
  <c r="I6410" i="1"/>
  <c r="I6414" i="1"/>
  <c r="I6418" i="1"/>
  <c r="I6422" i="1"/>
  <c r="I6426" i="1"/>
  <c r="I6430" i="1"/>
  <c r="I6434" i="1"/>
  <c r="I6438" i="1"/>
  <c r="I6442" i="1"/>
  <c r="I6446" i="1"/>
  <c r="I6450" i="1"/>
  <c r="I6454" i="1"/>
  <c r="I6458" i="1"/>
  <c r="I6462" i="1"/>
  <c r="I6466" i="1"/>
  <c r="I6470" i="1"/>
  <c r="I6474" i="1"/>
  <c r="I6478" i="1"/>
  <c r="I6482" i="1"/>
  <c r="I6486" i="1"/>
  <c r="I6490" i="1"/>
  <c r="I6494" i="1"/>
  <c r="I6498" i="1"/>
  <c r="I6502" i="1"/>
  <c r="I6506" i="1"/>
  <c r="I6510" i="1"/>
  <c r="I6514" i="1"/>
  <c r="I6518" i="1"/>
  <c r="I6522" i="1"/>
  <c r="I6526" i="1"/>
  <c r="I6530" i="1"/>
  <c r="I6534" i="1"/>
  <c r="I6538" i="1"/>
  <c r="I6542" i="1"/>
  <c r="I6546" i="1"/>
  <c r="I6550" i="1"/>
  <c r="I6554" i="1"/>
  <c r="I6558" i="1"/>
  <c r="I6562" i="1"/>
  <c r="I6566" i="1"/>
  <c r="I6570" i="1"/>
  <c r="I6574" i="1"/>
  <c r="I6578" i="1"/>
  <c r="I6582" i="1"/>
  <c r="I6586" i="1"/>
  <c r="I6590" i="1"/>
  <c r="I6594" i="1"/>
  <c r="I6598" i="1"/>
  <c r="I6602" i="1"/>
  <c r="I6606" i="1"/>
  <c r="I6610" i="1"/>
  <c r="I6614" i="1"/>
  <c r="I6618" i="1"/>
  <c r="I6622" i="1"/>
  <c r="I6626" i="1"/>
  <c r="I6630" i="1"/>
  <c r="I6634" i="1"/>
  <c r="I6638" i="1"/>
  <c r="I6642" i="1"/>
  <c r="I6646" i="1"/>
  <c r="I6650" i="1"/>
  <c r="I6654" i="1"/>
  <c r="I6658" i="1"/>
  <c r="I6662" i="1"/>
  <c r="I6666" i="1"/>
  <c r="I6670" i="1"/>
  <c r="I6674" i="1"/>
  <c r="I6678" i="1"/>
  <c r="I6682" i="1"/>
  <c r="I6686" i="1"/>
  <c r="I6690" i="1"/>
  <c r="I6694" i="1"/>
  <c r="I6698" i="1"/>
  <c r="I6702" i="1"/>
  <c r="I6706" i="1"/>
  <c r="I6710" i="1"/>
  <c r="I6714" i="1"/>
  <c r="I6718" i="1"/>
  <c r="I6722" i="1"/>
  <c r="I6726" i="1"/>
  <c r="I6730" i="1"/>
  <c r="I6734" i="1"/>
  <c r="I6738" i="1"/>
  <c r="I6742" i="1"/>
  <c r="I6746" i="1"/>
  <c r="I6750" i="1"/>
  <c r="I6754" i="1"/>
  <c r="I6758" i="1"/>
  <c r="I6762" i="1"/>
  <c r="I6766" i="1"/>
  <c r="I6770" i="1"/>
  <c r="I6774" i="1"/>
  <c r="I6778" i="1"/>
  <c r="I6782" i="1"/>
  <c r="I6786" i="1"/>
  <c r="I6790" i="1"/>
  <c r="I6794" i="1"/>
  <c r="I6798" i="1"/>
  <c r="I6802" i="1"/>
  <c r="I6806" i="1"/>
  <c r="I6810" i="1"/>
  <c r="I6814" i="1"/>
  <c r="I6818" i="1"/>
  <c r="I6822" i="1"/>
  <c r="I6826" i="1"/>
  <c r="I6830" i="1"/>
  <c r="I6834" i="1"/>
  <c r="I6838" i="1"/>
  <c r="I6842" i="1"/>
  <c r="I6846" i="1"/>
  <c r="I6850" i="1"/>
  <c r="I6854" i="1"/>
  <c r="I6858" i="1"/>
  <c r="I6862" i="1"/>
  <c r="I6866" i="1"/>
  <c r="I6870" i="1"/>
  <c r="I6874" i="1"/>
  <c r="I6878" i="1"/>
  <c r="I6882" i="1"/>
  <c r="I6886" i="1"/>
  <c r="I6890" i="1"/>
  <c r="I6894" i="1"/>
  <c r="I6898" i="1"/>
  <c r="I6902" i="1"/>
  <c r="I6906" i="1"/>
  <c r="I6910" i="1"/>
  <c r="I6914" i="1"/>
  <c r="I6918" i="1"/>
  <c r="I6922" i="1"/>
  <c r="I6926" i="1"/>
  <c r="I6930" i="1"/>
  <c r="I6934" i="1"/>
  <c r="I6938" i="1"/>
  <c r="I6942" i="1"/>
  <c r="I6946" i="1"/>
  <c r="I6950" i="1"/>
  <c r="I6954" i="1"/>
  <c r="I6958" i="1"/>
  <c r="I6962" i="1"/>
  <c r="I6966" i="1"/>
  <c r="I6970" i="1"/>
  <c r="I6974" i="1"/>
  <c r="I6978" i="1"/>
  <c r="I6982" i="1"/>
  <c r="I6986" i="1"/>
  <c r="I6990" i="1"/>
  <c r="I6994" i="1"/>
  <c r="I6998" i="1"/>
  <c r="I4852" i="1"/>
  <c r="I5172" i="1"/>
  <c r="I5492" i="1"/>
  <c r="I5678" i="1"/>
  <c r="I5790" i="1"/>
  <c r="I5886" i="1"/>
  <c r="I5966" i="1"/>
  <c r="I6078" i="1"/>
  <c r="I6158" i="1"/>
  <c r="I6270" i="1"/>
  <c r="I6338" i="1"/>
  <c r="I6379" i="1"/>
  <c r="H6412" i="1"/>
  <c r="H6436" i="1"/>
  <c r="H6456" i="1"/>
  <c r="H6484" i="1"/>
  <c r="H6516" i="1"/>
  <c r="H6540" i="1"/>
  <c r="H6568" i="1"/>
  <c r="H6596" i="1"/>
  <c r="H6624" i="1"/>
  <c r="H6652" i="1"/>
  <c r="H6680" i="1"/>
  <c r="H6708" i="1"/>
  <c r="H6740" i="1"/>
  <c r="H6768" i="1"/>
  <c r="H6792" i="1"/>
  <c r="H6820" i="1"/>
  <c r="H6852" i="1"/>
  <c r="H6880" i="1"/>
  <c r="H6908" i="1"/>
  <c r="H6936" i="1"/>
  <c r="H6960" i="1"/>
  <c r="H4021" i="1"/>
  <c r="H4277" i="1"/>
  <c r="H4533" i="1"/>
  <c r="H4789" i="1"/>
  <c r="I4900" i="1"/>
  <c r="I4964" i="1"/>
  <c r="I5028" i="1"/>
  <c r="I5092" i="1"/>
  <c r="I5156" i="1"/>
  <c r="I5220" i="1"/>
  <c r="I5284" i="1"/>
  <c r="I5348" i="1"/>
  <c r="I5412" i="1"/>
  <c r="I5476" i="1"/>
  <c r="I5540" i="1"/>
  <c r="H5602" i="1"/>
  <c r="I5626" i="1"/>
  <c r="I5642" i="1"/>
  <c r="I5658" i="1"/>
  <c r="I5674" i="1"/>
  <c r="I5690" i="1"/>
  <c r="I5706" i="1"/>
  <c r="I5722" i="1"/>
  <c r="I5738" i="1"/>
  <c r="I5754" i="1"/>
  <c r="I5770" i="1"/>
  <c r="I5786" i="1"/>
  <c r="I5802" i="1"/>
  <c r="I5818" i="1"/>
  <c r="I5834" i="1"/>
  <c r="I5850" i="1"/>
  <c r="I5866" i="1"/>
  <c r="I5882" i="1"/>
  <c r="I5898" i="1"/>
  <c r="I5914" i="1"/>
  <c r="I5930" i="1"/>
  <c r="I5946" i="1"/>
  <c r="I5962" i="1"/>
  <c r="I5978" i="1"/>
  <c r="I5994" i="1"/>
  <c r="I6010" i="1"/>
  <c r="I6026" i="1"/>
  <c r="I6042" i="1"/>
  <c r="I6058" i="1"/>
  <c r="I6074" i="1"/>
  <c r="I6090" i="1"/>
  <c r="I6106" i="1"/>
  <c r="I6122" i="1"/>
  <c r="I6138" i="1"/>
  <c r="I6154" i="1"/>
  <c r="I6170" i="1"/>
  <c r="I6186" i="1"/>
  <c r="I6202" i="1"/>
  <c r="I6218" i="1"/>
  <c r="I6234" i="1"/>
  <c r="I6250" i="1"/>
  <c r="I6266" i="1"/>
  <c r="I6282" i="1"/>
  <c r="H6294" i="1"/>
  <c r="H6303" i="1"/>
  <c r="I6314" i="1"/>
  <c r="H6326" i="1"/>
  <c r="H6335" i="1"/>
  <c r="I6346" i="1"/>
  <c r="H6355" i="1"/>
  <c r="H6363" i="1"/>
  <c r="H6371" i="1"/>
  <c r="I6378" i="1"/>
  <c r="H6383" i="1"/>
  <c r="H6387" i="1"/>
  <c r="H6391" i="1"/>
  <c r="H6395" i="1"/>
  <c r="H6399" i="1"/>
  <c r="H6403" i="1"/>
  <c r="H6407" i="1"/>
  <c r="H6411" i="1"/>
  <c r="H6415" i="1"/>
  <c r="H6419" i="1"/>
  <c r="H6423" i="1"/>
  <c r="H6427" i="1"/>
  <c r="H6431" i="1"/>
  <c r="H6435" i="1"/>
  <c r="H6439" i="1"/>
  <c r="H6443" i="1"/>
  <c r="H6447" i="1"/>
  <c r="H6451" i="1"/>
  <c r="H6455" i="1"/>
  <c r="H6459" i="1"/>
  <c r="H6463" i="1"/>
  <c r="H6467" i="1"/>
  <c r="H6471" i="1"/>
  <c r="H6475" i="1"/>
  <c r="H6479" i="1"/>
  <c r="H6483" i="1"/>
  <c r="H6487" i="1"/>
  <c r="H6491" i="1"/>
  <c r="H6495" i="1"/>
  <c r="H6499" i="1"/>
  <c r="H6503" i="1"/>
  <c r="H6507" i="1"/>
  <c r="H6511" i="1"/>
  <c r="H6515" i="1"/>
  <c r="H6519" i="1"/>
  <c r="H6523" i="1"/>
  <c r="H6527" i="1"/>
  <c r="H6531" i="1"/>
  <c r="H6535" i="1"/>
  <c r="H6539" i="1"/>
  <c r="H6543" i="1"/>
  <c r="H6547" i="1"/>
  <c r="H6551" i="1"/>
  <c r="H6555" i="1"/>
  <c r="H6559" i="1"/>
  <c r="H6563" i="1"/>
  <c r="H6567" i="1"/>
  <c r="H6571" i="1"/>
  <c r="H6575" i="1"/>
  <c r="H6579" i="1"/>
  <c r="H6583" i="1"/>
  <c r="H6587" i="1"/>
  <c r="H6591" i="1"/>
  <c r="H6595" i="1"/>
  <c r="H6599" i="1"/>
  <c r="H6603" i="1"/>
  <c r="H6607" i="1"/>
  <c r="H6611" i="1"/>
  <c r="H6615" i="1"/>
  <c r="H6619" i="1"/>
  <c r="H6623" i="1"/>
  <c r="H6627" i="1"/>
  <c r="H6631" i="1"/>
  <c r="H6635" i="1"/>
  <c r="H6639" i="1"/>
  <c r="H6643" i="1"/>
  <c r="H6647" i="1"/>
  <c r="H6651" i="1"/>
  <c r="H6655" i="1"/>
  <c r="H6659" i="1"/>
  <c r="H6663" i="1"/>
  <c r="H6667" i="1"/>
  <c r="H6671" i="1"/>
  <c r="H6675" i="1"/>
  <c r="H6679" i="1"/>
  <c r="H6683" i="1"/>
  <c r="H6687" i="1"/>
  <c r="H6691" i="1"/>
  <c r="H6695" i="1"/>
  <c r="H6699" i="1"/>
  <c r="H6703" i="1"/>
  <c r="H6707" i="1"/>
  <c r="H6711" i="1"/>
  <c r="H6715" i="1"/>
  <c r="H6719" i="1"/>
  <c r="H6723" i="1"/>
  <c r="H6727" i="1"/>
  <c r="H6731" i="1"/>
  <c r="H6735" i="1"/>
  <c r="H6739" i="1"/>
  <c r="H6743" i="1"/>
  <c r="H6747" i="1"/>
  <c r="H6751" i="1"/>
  <c r="H6755" i="1"/>
  <c r="H6759" i="1"/>
  <c r="H6763" i="1"/>
  <c r="H6767" i="1"/>
  <c r="H6771" i="1"/>
  <c r="H6775" i="1"/>
  <c r="H6779" i="1"/>
  <c r="H6783" i="1"/>
  <c r="H6787" i="1"/>
  <c r="H6791" i="1"/>
  <c r="H6795" i="1"/>
  <c r="H6799" i="1"/>
  <c r="H6803" i="1"/>
  <c r="H6807" i="1"/>
  <c r="H6811" i="1"/>
  <c r="H6815" i="1"/>
  <c r="H6819" i="1"/>
  <c r="H6823" i="1"/>
  <c r="H6827" i="1"/>
  <c r="H6831" i="1"/>
  <c r="H6835" i="1"/>
  <c r="H6839" i="1"/>
  <c r="H6843" i="1"/>
  <c r="H6847" i="1"/>
  <c r="H6851" i="1"/>
  <c r="H6855" i="1"/>
  <c r="H6859" i="1"/>
  <c r="H6863" i="1"/>
  <c r="H6867" i="1"/>
  <c r="H6871" i="1"/>
  <c r="H6875" i="1"/>
  <c r="H6879" i="1"/>
  <c r="H6883" i="1"/>
  <c r="H6887" i="1"/>
  <c r="H6891" i="1"/>
  <c r="H6895" i="1"/>
  <c r="H6899" i="1"/>
  <c r="H6903" i="1"/>
  <c r="H6907" i="1"/>
  <c r="H6911" i="1"/>
  <c r="H6915" i="1"/>
  <c r="H6919" i="1"/>
  <c r="H6923" i="1"/>
  <c r="H6927" i="1"/>
  <c r="H6931" i="1"/>
  <c r="H6935" i="1"/>
  <c r="H6939" i="1"/>
  <c r="H6943" i="1"/>
  <c r="H6947" i="1"/>
  <c r="H6951" i="1"/>
  <c r="H6955" i="1"/>
  <c r="H6959" i="1"/>
  <c r="H6963" i="1"/>
  <c r="H6967" i="1"/>
  <c r="H6971" i="1"/>
  <c r="H6975" i="1"/>
  <c r="H6979" i="1"/>
  <c r="H6983" i="1"/>
  <c r="H6987" i="1"/>
  <c r="H6991" i="1"/>
  <c r="H6995" i="1"/>
  <c r="H6999" i="1"/>
  <c r="H4597" i="1"/>
  <c r="I5108" i="1"/>
  <c r="I5556" i="1"/>
  <c r="I5694" i="1"/>
  <c r="I5774" i="1"/>
  <c r="I5870" i="1"/>
  <c r="I5982" i="1"/>
  <c r="I6062" i="1"/>
  <c r="I6174" i="1"/>
  <c r="I6254" i="1"/>
  <c r="H6327" i="1"/>
  <c r="H6384" i="1"/>
  <c r="H6408" i="1"/>
  <c r="H6432" i="1"/>
  <c r="H6460" i="1"/>
  <c r="H6488" i="1"/>
  <c r="H6512" i="1"/>
  <c r="H6544" i="1"/>
  <c r="H6572" i="1"/>
  <c r="H6600" i="1"/>
  <c r="H6628" i="1"/>
  <c r="H6656" i="1"/>
  <c r="H6684" i="1"/>
  <c r="H6712" i="1"/>
  <c r="H6736" i="1"/>
  <c r="H6764" i="1"/>
  <c r="H6796" i="1"/>
  <c r="H6824" i="1"/>
  <c r="H6848" i="1"/>
  <c r="H6876" i="1"/>
  <c r="H6904" i="1"/>
  <c r="H6932" i="1"/>
  <c r="I4072" i="1"/>
  <c r="I4328" i="1"/>
  <c r="I4584" i="1"/>
  <c r="I4840" i="1"/>
  <c r="H4913" i="1"/>
  <c r="H4977" i="1"/>
  <c r="H5041" i="1"/>
  <c r="H5105" i="1"/>
  <c r="H5169" i="1"/>
  <c r="H5233" i="1"/>
  <c r="H5297" i="1"/>
  <c r="H5361" i="1"/>
  <c r="H5425" i="1"/>
  <c r="H5489" i="1"/>
  <c r="H5553" i="1"/>
  <c r="H5609" i="1"/>
  <c r="H5630" i="1"/>
  <c r="H5646" i="1"/>
  <c r="H5662" i="1"/>
  <c r="H5678" i="1"/>
  <c r="H5694" i="1"/>
  <c r="H5710" i="1"/>
  <c r="H5726" i="1"/>
  <c r="H5742" i="1"/>
  <c r="H5758" i="1"/>
  <c r="H5774" i="1"/>
  <c r="H5790" i="1"/>
  <c r="H5806" i="1"/>
  <c r="H5822" i="1"/>
  <c r="H5838" i="1"/>
  <c r="H5854" i="1"/>
  <c r="H5870" i="1"/>
  <c r="H5886" i="1"/>
  <c r="H5902" i="1"/>
  <c r="H5918" i="1"/>
  <c r="H5934" i="1"/>
  <c r="H5950" i="1"/>
  <c r="H5966" i="1"/>
  <c r="H5982" i="1"/>
  <c r="H5998" i="1"/>
  <c r="H6014" i="1"/>
  <c r="H6030" i="1"/>
  <c r="H6046" i="1"/>
  <c r="H6062" i="1"/>
  <c r="H6078" i="1"/>
  <c r="H6094" i="1"/>
  <c r="H6110" i="1"/>
  <c r="H6126" i="1"/>
  <c r="H6142" i="1"/>
  <c r="H6158" i="1"/>
  <c r="H6174" i="1"/>
  <c r="H6190" i="1"/>
  <c r="H6206" i="1"/>
  <c r="H6222" i="1"/>
  <c r="H6238" i="1"/>
  <c r="H6254" i="1"/>
  <c r="H6270" i="1"/>
  <c r="H6283" i="1"/>
  <c r="I6294" i="1"/>
  <c r="H6306" i="1"/>
  <c r="H6315" i="1"/>
  <c r="I6326" i="1"/>
  <c r="H6338" i="1"/>
  <c r="H6347" i="1"/>
  <c r="H6357" i="1"/>
  <c r="H6365" i="1"/>
  <c r="H6373" i="1"/>
  <c r="H6379" i="1"/>
  <c r="I6383" i="1"/>
  <c r="I6387" i="1"/>
  <c r="I6391" i="1"/>
  <c r="I6395" i="1"/>
  <c r="I6399" i="1"/>
  <c r="I6403" i="1"/>
  <c r="I6407" i="1"/>
  <c r="I6411" i="1"/>
  <c r="I6415" i="1"/>
  <c r="I6419" i="1"/>
  <c r="I6423" i="1"/>
  <c r="I6427" i="1"/>
  <c r="I6431" i="1"/>
  <c r="I6435" i="1"/>
  <c r="I6439" i="1"/>
  <c r="I6443" i="1"/>
  <c r="I6447" i="1"/>
  <c r="I6451" i="1"/>
  <c r="I6455" i="1"/>
  <c r="I6459" i="1"/>
  <c r="I6463" i="1"/>
  <c r="I6467" i="1"/>
  <c r="I6471" i="1"/>
  <c r="I6475" i="1"/>
  <c r="I6479" i="1"/>
  <c r="I6483" i="1"/>
  <c r="I6487" i="1"/>
  <c r="I6491" i="1"/>
  <c r="I6495" i="1"/>
  <c r="I6499" i="1"/>
  <c r="I6503" i="1"/>
  <c r="I6507" i="1"/>
  <c r="I6511" i="1"/>
  <c r="I6515" i="1"/>
  <c r="I6519" i="1"/>
  <c r="I6523" i="1"/>
  <c r="I6527" i="1"/>
  <c r="I6531" i="1"/>
  <c r="I6535" i="1"/>
  <c r="I6539" i="1"/>
  <c r="I6543" i="1"/>
  <c r="I6547" i="1"/>
  <c r="I6551" i="1"/>
  <c r="I6555" i="1"/>
  <c r="I6559" i="1"/>
  <c r="I6563" i="1"/>
  <c r="I6567" i="1"/>
  <c r="I6571" i="1"/>
  <c r="I6575" i="1"/>
  <c r="I6579" i="1"/>
  <c r="I6583" i="1"/>
  <c r="I6587" i="1"/>
  <c r="I6591" i="1"/>
  <c r="I6595" i="1"/>
  <c r="I6599" i="1"/>
  <c r="I6603" i="1"/>
  <c r="I6607" i="1"/>
  <c r="I6611" i="1"/>
  <c r="I6615" i="1"/>
  <c r="I6619" i="1"/>
  <c r="I6623" i="1"/>
  <c r="I6627" i="1"/>
  <c r="I6631" i="1"/>
  <c r="I6635" i="1"/>
  <c r="I6639" i="1"/>
  <c r="I6643" i="1"/>
  <c r="I6647" i="1"/>
  <c r="I6651" i="1"/>
  <c r="I6655" i="1"/>
  <c r="I6659" i="1"/>
  <c r="I6663" i="1"/>
  <c r="I6667" i="1"/>
  <c r="I6671" i="1"/>
  <c r="I6675" i="1"/>
  <c r="I6679" i="1"/>
  <c r="I6683" i="1"/>
  <c r="I6687" i="1"/>
  <c r="I6691" i="1"/>
  <c r="I6695" i="1"/>
  <c r="I6699" i="1"/>
  <c r="I6703" i="1"/>
  <c r="I6707" i="1"/>
  <c r="I6711" i="1"/>
  <c r="I6715" i="1"/>
  <c r="I6719" i="1"/>
  <c r="I6723" i="1"/>
  <c r="I6727" i="1"/>
  <c r="I6731" i="1"/>
  <c r="I6735" i="1"/>
  <c r="I6739" i="1"/>
  <c r="I6743" i="1"/>
  <c r="I6747" i="1"/>
  <c r="I6751" i="1"/>
  <c r="I6755" i="1"/>
  <c r="I6759" i="1"/>
  <c r="I6763" i="1"/>
  <c r="I6767" i="1"/>
  <c r="I6771" i="1"/>
  <c r="I6775" i="1"/>
  <c r="I6779" i="1"/>
  <c r="I6783" i="1"/>
  <c r="I6787" i="1"/>
  <c r="I6791" i="1"/>
  <c r="I6795" i="1"/>
  <c r="I6799" i="1"/>
  <c r="I6803" i="1"/>
  <c r="I6807" i="1"/>
  <c r="I6811" i="1"/>
  <c r="I6815" i="1"/>
  <c r="I6819" i="1"/>
  <c r="I6823" i="1"/>
  <c r="I6827" i="1"/>
  <c r="I6831" i="1"/>
  <c r="I6835" i="1"/>
  <c r="I6839" i="1"/>
  <c r="I6843" i="1"/>
  <c r="I6847" i="1"/>
  <c r="I6851" i="1"/>
  <c r="I6855" i="1"/>
  <c r="I6859" i="1"/>
  <c r="I6863" i="1"/>
  <c r="I6867" i="1"/>
  <c r="I6871" i="1"/>
  <c r="I6875" i="1"/>
  <c r="I6879" i="1"/>
  <c r="I6883" i="1"/>
  <c r="I6887" i="1"/>
  <c r="I6891" i="1"/>
  <c r="I6895" i="1"/>
  <c r="I6899" i="1"/>
  <c r="I6903" i="1"/>
  <c r="I6907" i="1"/>
  <c r="I6911" i="1"/>
  <c r="I6915" i="1"/>
  <c r="I6919" i="1"/>
  <c r="I6923" i="1"/>
  <c r="I6927" i="1"/>
  <c r="I6931" i="1"/>
  <c r="I6935" i="1"/>
  <c r="I6939" i="1"/>
  <c r="I6943" i="1"/>
  <c r="I6947" i="1"/>
  <c r="I6951" i="1"/>
  <c r="I6955" i="1"/>
  <c r="I6959" i="1"/>
  <c r="I6963" i="1"/>
  <c r="I6967" i="1"/>
  <c r="I6971" i="1"/>
  <c r="I6975" i="1"/>
  <c r="I6979" i="1"/>
  <c r="I6983" i="1"/>
  <c r="I6987" i="1"/>
  <c r="I6991" i="1"/>
  <c r="I6995" i="1"/>
  <c r="I6999" i="1"/>
  <c r="H4085" i="1"/>
  <c r="I5300" i="1"/>
  <c r="I5630" i="1"/>
  <c r="I5726" i="1"/>
  <c r="I5806" i="1"/>
  <c r="I5902" i="1"/>
  <c r="I6014" i="1"/>
  <c r="I6110" i="1"/>
  <c r="I6206" i="1"/>
  <c r="H6286" i="1"/>
  <c r="H6350" i="1"/>
  <c r="H6388" i="1"/>
  <c r="H6416" i="1"/>
  <c r="H6440" i="1"/>
  <c r="H6472" i="1"/>
  <c r="H6496" i="1"/>
  <c r="H6524" i="1"/>
  <c r="H6552" i="1"/>
  <c r="H6580" i="1"/>
  <c r="H6612" i="1"/>
  <c r="H6636" i="1"/>
  <c r="H6664" i="1"/>
  <c r="H6692" i="1"/>
  <c r="H6724" i="1"/>
  <c r="H6752" i="1"/>
  <c r="H6780" i="1"/>
  <c r="H6808" i="1"/>
  <c r="H6832" i="1"/>
  <c r="H6864" i="1"/>
  <c r="H6888" i="1"/>
  <c r="H6916" i="1"/>
  <c r="H6944" i="1"/>
  <c r="I4136" i="1"/>
  <c r="I4392" i="1"/>
  <c r="I4648" i="1"/>
  <c r="H4865" i="1"/>
  <c r="H4929" i="1"/>
  <c r="H4993" i="1"/>
  <c r="H5057" i="1"/>
  <c r="H5121" i="1"/>
  <c r="H5185" i="1"/>
  <c r="H5249" i="1"/>
  <c r="H5313" i="1"/>
  <c r="H5377" i="1"/>
  <c r="H5441" i="1"/>
  <c r="H5505" i="1"/>
  <c r="H5569" i="1"/>
  <c r="H5617" i="1"/>
  <c r="H5634" i="1"/>
  <c r="H5650" i="1"/>
  <c r="H5666" i="1"/>
  <c r="H5682" i="1"/>
  <c r="H5698" i="1"/>
  <c r="H5714" i="1"/>
  <c r="H5730" i="1"/>
  <c r="H5746" i="1"/>
  <c r="H5762" i="1"/>
  <c r="H5778" i="1"/>
  <c r="H5794" i="1"/>
  <c r="H5810" i="1"/>
  <c r="H5826" i="1"/>
  <c r="H5842" i="1"/>
  <c r="H5858" i="1"/>
  <c r="H5874" i="1"/>
  <c r="H5890" i="1"/>
  <c r="H5906" i="1"/>
  <c r="H5922" i="1"/>
  <c r="H5938" i="1"/>
  <c r="H5954" i="1"/>
  <c r="H5970" i="1"/>
  <c r="H5986" i="1"/>
  <c r="H6002" i="1"/>
  <c r="H6018" i="1"/>
  <c r="H6034" i="1"/>
  <c r="H6050" i="1"/>
  <c r="H6066" i="1"/>
  <c r="H6082" i="1"/>
  <c r="H6098" i="1"/>
  <c r="H6114" i="1"/>
  <c r="H6130" i="1"/>
  <c r="H6146" i="1"/>
  <c r="H6162" i="1"/>
  <c r="H6178" i="1"/>
  <c r="H6194" i="1"/>
  <c r="H6210" i="1"/>
  <c r="H6226" i="1"/>
  <c r="H6242" i="1"/>
  <c r="H6258" i="1"/>
  <c r="H6274" i="1"/>
  <c r="I6286" i="1"/>
  <c r="H6298" i="1"/>
  <c r="H6307" i="1"/>
  <c r="I6318" i="1"/>
  <c r="H6330" i="1"/>
  <c r="H6339" i="1"/>
  <c r="I6350" i="1"/>
  <c r="I6358" i="1"/>
  <c r="I6366" i="1"/>
  <c r="I6374" i="1"/>
  <c r="I6380" i="1"/>
  <c r="I6384" i="1"/>
  <c r="I6388" i="1"/>
  <c r="I6392" i="1"/>
  <c r="I6396" i="1"/>
  <c r="I6400" i="1"/>
  <c r="I6404" i="1"/>
  <c r="I6408" i="1"/>
  <c r="I6412" i="1"/>
  <c r="I6416" i="1"/>
  <c r="I6420" i="1"/>
  <c r="I6424" i="1"/>
  <c r="I6428" i="1"/>
  <c r="I6432" i="1"/>
  <c r="I6436" i="1"/>
  <c r="I6440" i="1"/>
  <c r="I6444" i="1"/>
  <c r="I6448" i="1"/>
  <c r="I6452" i="1"/>
  <c r="I6456" i="1"/>
  <c r="I6460" i="1"/>
  <c r="I6464" i="1"/>
  <c r="I6468" i="1"/>
  <c r="I6472" i="1"/>
  <c r="I6476" i="1"/>
  <c r="I6480" i="1"/>
  <c r="I6484" i="1"/>
  <c r="I6488" i="1"/>
  <c r="I6492" i="1"/>
  <c r="I6496" i="1"/>
  <c r="I6500" i="1"/>
  <c r="I6504" i="1"/>
  <c r="I6508" i="1"/>
  <c r="I6512" i="1"/>
  <c r="I6516" i="1"/>
  <c r="I6520" i="1"/>
  <c r="I6524" i="1"/>
  <c r="I6528" i="1"/>
  <c r="I6532" i="1"/>
  <c r="I6536" i="1"/>
  <c r="I6540" i="1"/>
  <c r="I6544" i="1"/>
  <c r="I6548" i="1"/>
  <c r="I6552" i="1"/>
  <c r="I6556" i="1"/>
  <c r="I6560" i="1"/>
  <c r="I6564" i="1"/>
  <c r="I6568" i="1"/>
  <c r="I6572" i="1"/>
  <c r="I6576" i="1"/>
  <c r="I6580" i="1"/>
  <c r="I6584" i="1"/>
  <c r="I6588" i="1"/>
  <c r="I6592" i="1"/>
  <c r="I6596" i="1"/>
  <c r="I6600" i="1"/>
  <c r="I6604" i="1"/>
  <c r="I6608" i="1"/>
  <c r="I6612" i="1"/>
  <c r="I6616" i="1"/>
  <c r="I6620" i="1"/>
  <c r="I6624" i="1"/>
  <c r="I6628" i="1"/>
  <c r="I6632" i="1"/>
  <c r="I6636" i="1"/>
  <c r="I6640" i="1"/>
  <c r="I6644" i="1"/>
  <c r="I6648" i="1"/>
  <c r="I6652" i="1"/>
  <c r="I6656" i="1"/>
  <c r="I6660" i="1"/>
  <c r="I6664" i="1"/>
  <c r="I6668" i="1"/>
  <c r="I6672" i="1"/>
  <c r="I6676" i="1"/>
  <c r="I6680" i="1"/>
  <c r="I6684" i="1"/>
  <c r="I6688" i="1"/>
  <c r="I6692" i="1"/>
  <c r="I6696" i="1"/>
  <c r="I6700" i="1"/>
  <c r="I6704" i="1"/>
  <c r="I6708" i="1"/>
  <c r="I6712" i="1"/>
  <c r="I6716" i="1"/>
  <c r="I6720" i="1"/>
  <c r="I6724" i="1"/>
  <c r="I6728" i="1"/>
  <c r="I6732" i="1"/>
  <c r="I6736" i="1"/>
  <c r="I6740" i="1"/>
  <c r="I6744" i="1"/>
  <c r="I6748" i="1"/>
  <c r="I6752" i="1"/>
  <c r="I6756" i="1"/>
  <c r="I6760" i="1"/>
  <c r="I6764" i="1"/>
  <c r="I6768" i="1"/>
  <c r="I6772" i="1"/>
  <c r="I6776" i="1"/>
  <c r="I6780" i="1"/>
  <c r="I6784" i="1"/>
  <c r="I6788" i="1"/>
  <c r="I6792" i="1"/>
  <c r="I6796" i="1"/>
  <c r="I6800" i="1"/>
  <c r="I6804" i="1"/>
  <c r="I6808" i="1"/>
  <c r="I6812" i="1"/>
  <c r="I6816" i="1"/>
  <c r="I6820" i="1"/>
  <c r="I6824" i="1"/>
  <c r="I6828" i="1"/>
  <c r="I6832" i="1"/>
  <c r="I6836" i="1"/>
  <c r="I6840" i="1"/>
  <c r="I6844" i="1"/>
  <c r="I6848" i="1"/>
  <c r="I6852" i="1"/>
  <c r="I6856" i="1"/>
  <c r="I6860" i="1"/>
  <c r="I6864" i="1"/>
  <c r="I6868" i="1"/>
  <c r="I6872" i="1"/>
  <c r="I6876" i="1"/>
  <c r="I6880" i="1"/>
  <c r="I6884" i="1"/>
  <c r="I6888" i="1"/>
  <c r="I6892" i="1"/>
  <c r="I6896" i="1"/>
  <c r="I6900" i="1"/>
  <c r="I6904" i="1"/>
  <c r="I6908" i="1"/>
  <c r="I6912" i="1"/>
  <c r="I6916" i="1"/>
  <c r="I6920" i="1"/>
  <c r="I6924" i="1"/>
  <c r="I6928" i="1"/>
  <c r="I6932" i="1"/>
  <c r="I6936" i="1"/>
  <c r="I6940" i="1"/>
  <c r="I6944" i="1"/>
  <c r="I6948" i="1"/>
  <c r="I6952" i="1"/>
  <c r="I6956" i="1"/>
  <c r="I6960" i="1"/>
  <c r="I6964" i="1"/>
  <c r="I6968" i="1"/>
  <c r="I6972" i="1"/>
  <c r="I6976" i="1"/>
  <c r="I6980" i="1"/>
  <c r="I6984" i="1"/>
  <c r="I6988" i="1"/>
  <c r="I6992" i="1"/>
  <c r="I6996" i="1"/>
  <c r="I7000" i="1"/>
  <c r="I4980" i="1"/>
  <c r="I5428" i="1"/>
  <c r="I5646" i="1"/>
  <c r="I5742" i="1"/>
  <c r="I5822" i="1"/>
  <c r="I5918" i="1"/>
  <c r="I5998" i="1"/>
  <c r="I6094" i="1"/>
  <c r="I6222" i="1"/>
  <c r="I6306" i="1"/>
  <c r="H6366" i="1"/>
  <c r="H6396" i="1"/>
  <c r="H6420" i="1"/>
  <c r="H6448" i="1"/>
  <c r="H6476" i="1"/>
  <c r="H6504" i="1"/>
  <c r="H6532" i="1"/>
  <c r="H6560" i="1"/>
  <c r="H6592" i="1"/>
  <c r="H6620" i="1"/>
  <c r="H6648" i="1"/>
  <c r="H6672" i="1"/>
  <c r="H6700" i="1"/>
  <c r="H6732" i="1"/>
  <c r="H6756" i="1"/>
  <c r="H6784" i="1"/>
  <c r="H6812" i="1"/>
  <c r="H6840" i="1"/>
  <c r="H6872" i="1"/>
  <c r="H6896" i="1"/>
  <c r="H6924" i="1"/>
  <c r="H6948" i="1"/>
  <c r="H6964" i="1"/>
  <c r="H6996" i="1"/>
  <c r="H6968" i="1"/>
  <c r="H7000" i="1"/>
  <c r="H6972" i="1"/>
  <c r="H6976" i="1"/>
  <c r="H6980" i="1"/>
  <c r="H6984" i="1"/>
  <c r="H6988" i="1"/>
  <c r="H6992" i="1"/>
  <c r="I2" i="1"/>
  <c r="H2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47" i="1"/>
  <c r="J111" i="1"/>
  <c r="J175" i="1"/>
  <c r="J239" i="1"/>
  <c r="J303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7" i="1"/>
  <c r="J71" i="1"/>
  <c r="J135" i="1"/>
  <c r="J199" i="1"/>
  <c r="J263" i="1"/>
  <c r="J32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31" i="1"/>
  <c r="J95" i="1"/>
  <c r="J159" i="1"/>
  <c r="J223" i="1"/>
  <c r="J287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5" i="1"/>
  <c r="J119" i="1"/>
  <c r="J183" i="1"/>
  <c r="J247" i="1"/>
  <c r="J311" i="1"/>
  <c r="J340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15" i="1"/>
  <c r="J79" i="1"/>
  <c r="J143" i="1"/>
  <c r="J207" i="1"/>
  <c r="J271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39" i="1"/>
  <c r="J103" i="1"/>
  <c r="J167" i="1"/>
  <c r="J231" i="1"/>
  <c r="J295" i="1"/>
  <c r="J335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" i="1"/>
  <c r="J127" i="1"/>
  <c r="J191" i="1"/>
  <c r="J255" i="1"/>
  <c r="J319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23" i="1"/>
  <c r="J363" i="1"/>
  <c r="J427" i="1"/>
  <c r="J491" i="1"/>
  <c r="J555" i="1"/>
  <c r="J612" i="1"/>
  <c r="J625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215" i="1"/>
  <c r="J387" i="1"/>
  <c r="J451" i="1"/>
  <c r="J515" i="1"/>
  <c r="J579" i="1"/>
  <c r="J604" i="1"/>
  <c r="J617" i="1"/>
  <c r="J630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347" i="1"/>
  <c r="J411" i="1"/>
  <c r="J475" i="1"/>
  <c r="J539" i="1"/>
  <c r="J609" i="1"/>
  <c r="J622" i="1"/>
  <c r="J626" i="1"/>
  <c r="J634" i="1"/>
  <c r="J640" i="1"/>
  <c r="J648" i="1"/>
  <c r="J656" i="1"/>
  <c r="J664" i="1"/>
  <c r="J672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7" i="1"/>
  <c r="J371" i="1"/>
  <c r="J435" i="1"/>
  <c r="J499" i="1"/>
  <c r="J563" i="1"/>
  <c r="J593" i="1"/>
  <c r="J614" i="1"/>
  <c r="J618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279" i="1"/>
  <c r="J395" i="1"/>
  <c r="J459" i="1"/>
  <c r="J523" i="1"/>
  <c r="J587" i="1"/>
  <c r="J601" i="1"/>
  <c r="J606" i="1"/>
  <c r="J610" i="1"/>
  <c r="J619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355" i="1"/>
  <c r="J419" i="1"/>
  <c r="J483" i="1"/>
  <c r="J547" i="1"/>
  <c r="J595" i="1"/>
  <c r="J611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403" i="1"/>
  <c r="J467" i="1"/>
  <c r="J531" i="1"/>
  <c r="J596" i="1"/>
  <c r="J620" i="1"/>
  <c r="J633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151" i="1"/>
  <c r="J660" i="1"/>
  <c r="J724" i="1"/>
  <c r="J788" i="1"/>
  <c r="J852" i="1"/>
  <c r="J865" i="1"/>
  <c r="J869" i="1"/>
  <c r="J882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1069" i="1"/>
  <c r="J1077" i="1"/>
  <c r="J1085" i="1"/>
  <c r="J1093" i="1"/>
  <c r="J1101" i="1"/>
  <c r="J1109" i="1"/>
  <c r="J507" i="1"/>
  <c r="J684" i="1"/>
  <c r="J748" i="1"/>
  <c r="J812" i="1"/>
  <c r="J861" i="1"/>
  <c r="J874" i="1"/>
  <c r="J908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1064" i="1"/>
  <c r="J1072" i="1"/>
  <c r="J1080" i="1"/>
  <c r="J1088" i="1"/>
  <c r="J1096" i="1"/>
  <c r="J1104" i="1"/>
  <c r="J1112" i="1"/>
  <c r="J644" i="1"/>
  <c r="J708" i="1"/>
  <c r="J772" i="1"/>
  <c r="J836" i="1"/>
  <c r="J866" i="1"/>
  <c r="J900" i="1"/>
  <c r="J904" i="1"/>
  <c r="J912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379" i="1"/>
  <c r="J668" i="1"/>
  <c r="J732" i="1"/>
  <c r="J796" i="1"/>
  <c r="J858" i="1"/>
  <c r="J892" i="1"/>
  <c r="J896" i="1"/>
  <c r="J905" i="1"/>
  <c r="J909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571" i="1"/>
  <c r="J692" i="1"/>
  <c r="J756" i="1"/>
  <c r="J820" i="1"/>
  <c r="J884" i="1"/>
  <c r="J888" i="1"/>
  <c r="J897" i="1"/>
  <c r="J901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1065" i="1"/>
  <c r="J1073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588" i="1"/>
  <c r="J628" i="1"/>
  <c r="J652" i="1"/>
  <c r="J716" i="1"/>
  <c r="J780" i="1"/>
  <c r="J844" i="1"/>
  <c r="J876" i="1"/>
  <c r="J880" i="1"/>
  <c r="J889" i="1"/>
  <c r="J893" i="1"/>
  <c r="J906" i="1"/>
  <c r="J913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603" i="1"/>
  <c r="J636" i="1"/>
  <c r="J700" i="1"/>
  <c r="J764" i="1"/>
  <c r="J828" i="1"/>
  <c r="J860" i="1"/>
  <c r="J864" i="1"/>
  <c r="J873" i="1"/>
  <c r="J877" i="1"/>
  <c r="J890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443" i="1"/>
  <c r="J872" i="1"/>
  <c r="J951" i="1"/>
  <c r="J1015" i="1"/>
  <c r="J1079" i="1"/>
  <c r="J1115" i="1"/>
  <c r="J1124" i="1"/>
  <c r="J1128" i="1"/>
  <c r="J1141" i="1"/>
  <c r="J1177" i="1"/>
  <c r="J1180" i="1"/>
  <c r="J1188" i="1"/>
  <c r="J1196" i="1"/>
  <c r="J1204" i="1"/>
  <c r="J1212" i="1"/>
  <c r="J1220" i="1"/>
  <c r="J1228" i="1"/>
  <c r="J1236" i="1"/>
  <c r="J1244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356" i="1"/>
  <c r="J1364" i="1"/>
  <c r="J1372" i="1"/>
  <c r="J1380" i="1"/>
  <c r="J1388" i="1"/>
  <c r="J1396" i="1"/>
  <c r="J1404" i="1"/>
  <c r="J1412" i="1"/>
  <c r="J1420" i="1"/>
  <c r="J1428" i="1"/>
  <c r="J1436" i="1"/>
  <c r="J975" i="1"/>
  <c r="J1039" i="1"/>
  <c r="J1103" i="1"/>
  <c r="J1116" i="1"/>
  <c r="J1120" i="1"/>
  <c r="J1133" i="1"/>
  <c r="J1167" i="1"/>
  <c r="J1171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804" i="1"/>
  <c r="J881" i="1"/>
  <c r="J935" i="1"/>
  <c r="J999" i="1"/>
  <c r="J1063" i="1"/>
  <c r="J1125" i="1"/>
  <c r="J1159" i="1"/>
  <c r="J1163" i="1"/>
  <c r="J1186" i="1"/>
  <c r="J1194" i="1"/>
  <c r="J1202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J1354" i="1"/>
  <c r="J1362" i="1"/>
  <c r="J1370" i="1"/>
  <c r="J1378" i="1"/>
  <c r="J1386" i="1"/>
  <c r="J1394" i="1"/>
  <c r="J1402" i="1"/>
  <c r="J1410" i="1"/>
  <c r="J1418" i="1"/>
  <c r="J885" i="1"/>
  <c r="J959" i="1"/>
  <c r="J1023" i="1"/>
  <c r="J1087" i="1"/>
  <c r="J1117" i="1"/>
  <c r="J1151" i="1"/>
  <c r="J1155" i="1"/>
  <c r="J1164" i="1"/>
  <c r="J1168" i="1"/>
  <c r="J1172" i="1"/>
  <c r="J1175" i="1"/>
  <c r="J1178" i="1"/>
  <c r="J1181" i="1"/>
  <c r="J1189" i="1"/>
  <c r="J1197" i="1"/>
  <c r="J1205" i="1"/>
  <c r="J1213" i="1"/>
  <c r="J1221" i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357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676" i="1"/>
  <c r="J919" i="1"/>
  <c r="J983" i="1"/>
  <c r="J1047" i="1"/>
  <c r="J1111" i="1"/>
  <c r="J1143" i="1"/>
  <c r="J1147" i="1"/>
  <c r="J1156" i="1"/>
  <c r="J1160" i="1"/>
  <c r="J1184" i="1"/>
  <c r="J1192" i="1"/>
  <c r="J1200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360" i="1"/>
  <c r="J1368" i="1"/>
  <c r="J1376" i="1"/>
  <c r="J1384" i="1"/>
  <c r="J1392" i="1"/>
  <c r="J1400" i="1"/>
  <c r="J1408" i="1"/>
  <c r="J1416" i="1"/>
  <c r="J1424" i="1"/>
  <c r="J1432" i="1"/>
  <c r="J1440" i="1"/>
  <c r="J1448" i="1"/>
  <c r="J1456" i="1"/>
  <c r="J1464" i="1"/>
  <c r="J1472" i="1"/>
  <c r="J943" i="1"/>
  <c r="J1007" i="1"/>
  <c r="J1071" i="1"/>
  <c r="J1135" i="1"/>
  <c r="J1139" i="1"/>
  <c r="J1148" i="1"/>
  <c r="J1152" i="1"/>
  <c r="J1165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1427" i="1"/>
  <c r="J1435" i="1"/>
  <c r="J1443" i="1"/>
  <c r="J740" i="1"/>
  <c r="J868" i="1"/>
  <c r="J927" i="1"/>
  <c r="J991" i="1"/>
  <c r="J1055" i="1"/>
  <c r="J1119" i="1"/>
  <c r="J1123" i="1"/>
  <c r="J1132" i="1"/>
  <c r="J1136" i="1"/>
  <c r="J1149" i="1"/>
  <c r="J1185" i="1"/>
  <c r="J1193" i="1"/>
  <c r="J1201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353" i="1"/>
  <c r="J1361" i="1"/>
  <c r="J1369" i="1"/>
  <c r="J1377" i="1"/>
  <c r="J1385" i="1"/>
  <c r="J1393" i="1"/>
  <c r="J1401" i="1"/>
  <c r="J1409" i="1"/>
  <c r="J1417" i="1"/>
  <c r="J1425" i="1"/>
  <c r="J1433" i="1"/>
  <c r="J1441" i="1"/>
  <c r="J1449" i="1"/>
  <c r="J1457" i="1"/>
  <c r="J1465" i="1"/>
  <c r="J1473" i="1"/>
  <c r="J1031" i="1"/>
  <c r="J1131" i="1"/>
  <c r="J1190" i="1"/>
  <c r="J1254" i="1"/>
  <c r="J1318" i="1"/>
  <c r="J1382" i="1"/>
  <c r="J1462" i="1"/>
  <c r="J1466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622" i="1"/>
  <c r="J1630" i="1"/>
  <c r="J1638" i="1"/>
  <c r="J1646" i="1"/>
  <c r="J1654" i="1"/>
  <c r="J1662" i="1"/>
  <c r="J1670" i="1"/>
  <c r="J1678" i="1"/>
  <c r="J1686" i="1"/>
  <c r="J1694" i="1"/>
  <c r="J1702" i="1"/>
  <c r="J1710" i="1"/>
  <c r="J1718" i="1"/>
  <c r="J1726" i="1"/>
  <c r="J1734" i="1"/>
  <c r="J1742" i="1"/>
  <c r="J1750" i="1"/>
  <c r="J1758" i="1"/>
  <c r="J1214" i="1"/>
  <c r="J1278" i="1"/>
  <c r="J1342" i="1"/>
  <c r="J1406" i="1"/>
  <c r="J1454" i="1"/>
  <c r="J1458" i="1"/>
  <c r="J1467" i="1"/>
  <c r="J1471" i="1"/>
  <c r="J1475" i="1"/>
  <c r="J1478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1" i="1"/>
  <c r="J1609" i="1"/>
  <c r="J1617" i="1"/>
  <c r="J1625" i="1"/>
  <c r="J1633" i="1"/>
  <c r="J1641" i="1"/>
  <c r="J1649" i="1"/>
  <c r="J1657" i="1"/>
  <c r="J1665" i="1"/>
  <c r="J1673" i="1"/>
  <c r="J1681" i="1"/>
  <c r="J1689" i="1"/>
  <c r="J1697" i="1"/>
  <c r="J1705" i="1"/>
  <c r="J1713" i="1"/>
  <c r="J1721" i="1"/>
  <c r="J1729" i="1"/>
  <c r="J1737" i="1"/>
  <c r="J1745" i="1"/>
  <c r="J898" i="1"/>
  <c r="J1140" i="1"/>
  <c r="J1173" i="1"/>
  <c r="J1238" i="1"/>
  <c r="J1302" i="1"/>
  <c r="J1366" i="1"/>
  <c r="J1426" i="1"/>
  <c r="J1434" i="1"/>
  <c r="J1446" i="1"/>
  <c r="J1450" i="1"/>
  <c r="J1459" i="1"/>
  <c r="J1463" i="1"/>
  <c r="J1484" i="1"/>
  <c r="J1492" i="1"/>
  <c r="J1500" i="1"/>
  <c r="J1508" i="1"/>
  <c r="J1516" i="1"/>
  <c r="J1524" i="1"/>
  <c r="J1532" i="1"/>
  <c r="J1540" i="1"/>
  <c r="J1548" i="1"/>
  <c r="J1556" i="1"/>
  <c r="J1564" i="1"/>
  <c r="J1572" i="1"/>
  <c r="J1580" i="1"/>
  <c r="J1588" i="1"/>
  <c r="J1596" i="1"/>
  <c r="J1604" i="1"/>
  <c r="J1612" i="1"/>
  <c r="J1620" i="1"/>
  <c r="J1628" i="1"/>
  <c r="J1636" i="1"/>
  <c r="J1644" i="1"/>
  <c r="J1652" i="1"/>
  <c r="J1660" i="1"/>
  <c r="J1668" i="1"/>
  <c r="J1676" i="1"/>
  <c r="J1684" i="1"/>
  <c r="J1692" i="1"/>
  <c r="J1700" i="1"/>
  <c r="J1708" i="1"/>
  <c r="J1716" i="1"/>
  <c r="J1724" i="1"/>
  <c r="J1732" i="1"/>
  <c r="J1740" i="1"/>
  <c r="J1095" i="1"/>
  <c r="J1144" i="1"/>
  <c r="J1176" i="1"/>
  <c r="J1198" i="1"/>
  <c r="J1262" i="1"/>
  <c r="J1326" i="1"/>
  <c r="J1390" i="1"/>
  <c r="J1451" i="1"/>
  <c r="J1455" i="1"/>
  <c r="J1468" i="1"/>
  <c r="J1476" i="1"/>
  <c r="J1479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7" i="1"/>
  <c r="J1615" i="1"/>
  <c r="J1623" i="1"/>
  <c r="J1631" i="1"/>
  <c r="J1639" i="1"/>
  <c r="J1647" i="1"/>
  <c r="J1655" i="1"/>
  <c r="J1663" i="1"/>
  <c r="J1671" i="1"/>
  <c r="J1679" i="1"/>
  <c r="J1687" i="1"/>
  <c r="J1695" i="1"/>
  <c r="J1703" i="1"/>
  <c r="J1711" i="1"/>
  <c r="J1719" i="1"/>
  <c r="J1727" i="1"/>
  <c r="J1735" i="1"/>
  <c r="J1743" i="1"/>
  <c r="J1751" i="1"/>
  <c r="J1759" i="1"/>
  <c r="J1767" i="1"/>
  <c r="J1775" i="1"/>
  <c r="J1783" i="1"/>
  <c r="J1791" i="1"/>
  <c r="J1179" i="1"/>
  <c r="J1222" i="1"/>
  <c r="J1286" i="1"/>
  <c r="J1350" i="1"/>
  <c r="J1414" i="1"/>
  <c r="J1442" i="1"/>
  <c r="J1447" i="1"/>
  <c r="J1460" i="1"/>
  <c r="J1482" i="1"/>
  <c r="J1490" i="1"/>
  <c r="J1498" i="1"/>
  <c r="J1506" i="1"/>
  <c r="J1514" i="1"/>
  <c r="J1522" i="1"/>
  <c r="J1530" i="1"/>
  <c r="J1538" i="1"/>
  <c r="J1546" i="1"/>
  <c r="J1554" i="1"/>
  <c r="J1562" i="1"/>
  <c r="J1570" i="1"/>
  <c r="J1578" i="1"/>
  <c r="J1586" i="1"/>
  <c r="J1594" i="1"/>
  <c r="J1602" i="1"/>
  <c r="J1610" i="1"/>
  <c r="J1618" i="1"/>
  <c r="J1626" i="1"/>
  <c r="J1634" i="1"/>
  <c r="J1642" i="1"/>
  <c r="J1650" i="1"/>
  <c r="J1658" i="1"/>
  <c r="J1666" i="1"/>
  <c r="J1674" i="1"/>
  <c r="J1682" i="1"/>
  <c r="J1690" i="1"/>
  <c r="J1698" i="1"/>
  <c r="J1706" i="1"/>
  <c r="J1714" i="1"/>
  <c r="J1722" i="1"/>
  <c r="J1730" i="1"/>
  <c r="J1738" i="1"/>
  <c r="J1746" i="1"/>
  <c r="J1754" i="1"/>
  <c r="J1762" i="1"/>
  <c r="J967" i="1"/>
  <c r="J1182" i="1"/>
  <c r="J1246" i="1"/>
  <c r="J1310" i="1"/>
  <c r="J1374" i="1"/>
  <c r="J1430" i="1"/>
  <c r="J1452" i="1"/>
  <c r="J1485" i="1"/>
  <c r="J1493" i="1"/>
  <c r="J1501" i="1"/>
  <c r="J1509" i="1"/>
  <c r="J1517" i="1"/>
  <c r="J1525" i="1"/>
  <c r="J1533" i="1"/>
  <c r="J1541" i="1"/>
  <c r="J1549" i="1"/>
  <c r="J1557" i="1"/>
  <c r="J1565" i="1"/>
  <c r="J1573" i="1"/>
  <c r="J1581" i="1"/>
  <c r="J1589" i="1"/>
  <c r="J1597" i="1"/>
  <c r="J1605" i="1"/>
  <c r="J1613" i="1"/>
  <c r="J1621" i="1"/>
  <c r="J1629" i="1"/>
  <c r="J1637" i="1"/>
  <c r="J1645" i="1"/>
  <c r="J1653" i="1"/>
  <c r="J1661" i="1"/>
  <c r="J1669" i="1"/>
  <c r="J1677" i="1"/>
  <c r="J1685" i="1"/>
  <c r="J1693" i="1"/>
  <c r="J1701" i="1"/>
  <c r="J1709" i="1"/>
  <c r="J1717" i="1"/>
  <c r="J1725" i="1"/>
  <c r="J1733" i="1"/>
  <c r="J1741" i="1"/>
  <c r="J1749" i="1"/>
  <c r="J1757" i="1"/>
  <c r="J1765" i="1"/>
  <c r="J1773" i="1"/>
  <c r="J1781" i="1"/>
  <c r="J1789" i="1"/>
  <c r="J1157" i="1"/>
  <c r="J1206" i="1"/>
  <c r="J1270" i="1"/>
  <c r="J1334" i="1"/>
  <c r="J1398" i="1"/>
  <c r="J1431" i="1"/>
  <c r="J1438" i="1"/>
  <c r="J1444" i="1"/>
  <c r="J1477" i="1"/>
  <c r="J1480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592" i="1"/>
  <c r="J1600" i="1"/>
  <c r="J1608" i="1"/>
  <c r="J1616" i="1"/>
  <c r="J1624" i="1"/>
  <c r="J1632" i="1"/>
  <c r="J1640" i="1"/>
  <c r="J1648" i="1"/>
  <c r="J1656" i="1"/>
  <c r="J1664" i="1"/>
  <c r="J1672" i="1"/>
  <c r="J1680" i="1"/>
  <c r="J1688" i="1"/>
  <c r="J1696" i="1"/>
  <c r="J1704" i="1"/>
  <c r="J1712" i="1"/>
  <c r="J1720" i="1"/>
  <c r="J1728" i="1"/>
  <c r="J1736" i="1"/>
  <c r="J1744" i="1"/>
  <c r="J1752" i="1"/>
  <c r="J1760" i="1"/>
  <c r="J1768" i="1"/>
  <c r="J1776" i="1"/>
  <c r="J1784" i="1"/>
  <c r="J1792" i="1"/>
  <c r="J1294" i="1"/>
  <c r="J1439" i="1"/>
  <c r="J1474" i="1"/>
  <c r="J1539" i="1"/>
  <c r="J1603" i="1"/>
  <c r="J1667" i="1"/>
  <c r="J1731" i="1"/>
  <c r="J1748" i="1"/>
  <c r="J1763" i="1"/>
  <c r="J1772" i="1"/>
  <c r="J1785" i="1"/>
  <c r="J1802" i="1"/>
  <c r="J1810" i="1"/>
  <c r="J1818" i="1"/>
  <c r="J1826" i="1"/>
  <c r="J1834" i="1"/>
  <c r="J1842" i="1"/>
  <c r="J1850" i="1"/>
  <c r="J1858" i="1"/>
  <c r="J1866" i="1"/>
  <c r="J1874" i="1"/>
  <c r="J1882" i="1"/>
  <c r="J1890" i="1"/>
  <c r="J1898" i="1"/>
  <c r="J1906" i="1"/>
  <c r="J1914" i="1"/>
  <c r="J1922" i="1"/>
  <c r="J1930" i="1"/>
  <c r="J1938" i="1"/>
  <c r="J1946" i="1"/>
  <c r="J1954" i="1"/>
  <c r="J1962" i="1"/>
  <c r="J1970" i="1"/>
  <c r="J1978" i="1"/>
  <c r="J1986" i="1"/>
  <c r="J1994" i="1"/>
  <c r="J2002" i="1"/>
  <c r="J2010" i="1"/>
  <c r="J2018" i="1"/>
  <c r="J2026" i="1"/>
  <c r="J2034" i="1"/>
  <c r="J2042" i="1"/>
  <c r="J2050" i="1"/>
  <c r="J2058" i="1"/>
  <c r="J2066" i="1"/>
  <c r="J2074" i="1"/>
  <c r="J2082" i="1"/>
  <c r="J1127" i="1"/>
  <c r="J1499" i="1"/>
  <c r="J1563" i="1"/>
  <c r="J1627" i="1"/>
  <c r="J1691" i="1"/>
  <c r="J1756" i="1"/>
  <c r="J1777" i="1"/>
  <c r="J1790" i="1"/>
  <c r="J1797" i="1"/>
  <c r="J1805" i="1"/>
  <c r="J1813" i="1"/>
  <c r="J1821" i="1"/>
  <c r="J1829" i="1"/>
  <c r="J1837" i="1"/>
  <c r="J1845" i="1"/>
  <c r="J1853" i="1"/>
  <c r="J1861" i="1"/>
  <c r="J1869" i="1"/>
  <c r="J1877" i="1"/>
  <c r="J1885" i="1"/>
  <c r="J1893" i="1"/>
  <c r="J1901" i="1"/>
  <c r="J1909" i="1"/>
  <c r="J1917" i="1"/>
  <c r="J1925" i="1"/>
  <c r="J1933" i="1"/>
  <c r="J1941" i="1"/>
  <c r="J1949" i="1"/>
  <c r="J1957" i="1"/>
  <c r="J1965" i="1"/>
  <c r="J1973" i="1"/>
  <c r="J1981" i="1"/>
  <c r="J1989" i="1"/>
  <c r="J1997" i="1"/>
  <c r="J2005" i="1"/>
  <c r="J2013" i="1"/>
  <c r="J2021" i="1"/>
  <c r="J2029" i="1"/>
  <c r="J2037" i="1"/>
  <c r="J2045" i="1"/>
  <c r="J2053" i="1"/>
  <c r="J2061" i="1"/>
  <c r="J2069" i="1"/>
  <c r="J1523" i="1"/>
  <c r="J1587" i="1"/>
  <c r="J1651" i="1"/>
  <c r="J1715" i="1"/>
  <c r="J1764" i="1"/>
  <c r="J1769" i="1"/>
  <c r="J1782" i="1"/>
  <c r="J1786" i="1"/>
  <c r="J1794" i="1"/>
  <c r="J1800" i="1"/>
  <c r="J1808" i="1"/>
  <c r="J1816" i="1"/>
  <c r="J1824" i="1"/>
  <c r="J1832" i="1"/>
  <c r="J1840" i="1"/>
  <c r="J1848" i="1"/>
  <c r="J1856" i="1"/>
  <c r="J1864" i="1"/>
  <c r="J1872" i="1"/>
  <c r="J1880" i="1"/>
  <c r="J1888" i="1"/>
  <c r="J1896" i="1"/>
  <c r="J1904" i="1"/>
  <c r="J1912" i="1"/>
  <c r="J1920" i="1"/>
  <c r="J1928" i="1"/>
  <c r="J1936" i="1"/>
  <c r="J1944" i="1"/>
  <c r="J1952" i="1"/>
  <c r="J1960" i="1"/>
  <c r="J1968" i="1"/>
  <c r="J1976" i="1"/>
  <c r="J1984" i="1"/>
  <c r="J1992" i="1"/>
  <c r="J2000" i="1"/>
  <c r="J2008" i="1"/>
  <c r="J2016" i="1"/>
  <c r="J2024" i="1"/>
  <c r="J2032" i="1"/>
  <c r="J2040" i="1"/>
  <c r="J2048" i="1"/>
  <c r="J2056" i="1"/>
  <c r="J2064" i="1"/>
  <c r="J1358" i="1"/>
  <c r="J1483" i="1"/>
  <c r="J1547" i="1"/>
  <c r="J1611" i="1"/>
  <c r="J1675" i="1"/>
  <c r="J1739" i="1"/>
  <c r="J1774" i="1"/>
  <c r="J1778" i="1"/>
  <c r="J1787" i="1"/>
  <c r="J1795" i="1"/>
  <c r="J1803" i="1"/>
  <c r="J1811" i="1"/>
  <c r="J1819" i="1"/>
  <c r="J1827" i="1"/>
  <c r="J1835" i="1"/>
  <c r="J1843" i="1"/>
  <c r="J1851" i="1"/>
  <c r="J1859" i="1"/>
  <c r="J1867" i="1"/>
  <c r="J1875" i="1"/>
  <c r="J1883" i="1"/>
  <c r="J1891" i="1"/>
  <c r="J1899" i="1"/>
  <c r="J1907" i="1"/>
  <c r="J1915" i="1"/>
  <c r="J1923" i="1"/>
  <c r="J1931" i="1"/>
  <c r="J1939" i="1"/>
  <c r="J1947" i="1"/>
  <c r="J1955" i="1"/>
  <c r="J1963" i="1"/>
  <c r="J1971" i="1"/>
  <c r="J1979" i="1"/>
  <c r="J1987" i="1"/>
  <c r="J1995" i="1"/>
  <c r="J2003" i="1"/>
  <c r="J2011" i="1"/>
  <c r="J2019" i="1"/>
  <c r="J2027" i="1"/>
  <c r="J2035" i="1"/>
  <c r="J2043" i="1"/>
  <c r="J2051" i="1"/>
  <c r="J2059" i="1"/>
  <c r="J2067" i="1"/>
  <c r="J2075" i="1"/>
  <c r="J2083" i="1"/>
  <c r="J2091" i="1"/>
  <c r="J2099" i="1"/>
  <c r="J2107" i="1"/>
  <c r="J1507" i="1"/>
  <c r="J1571" i="1"/>
  <c r="J1635" i="1"/>
  <c r="J1699" i="1"/>
  <c r="J1766" i="1"/>
  <c r="J1770" i="1"/>
  <c r="J1779" i="1"/>
  <c r="J1798" i="1"/>
  <c r="J1806" i="1"/>
  <c r="J1814" i="1"/>
  <c r="J1822" i="1"/>
  <c r="J1830" i="1"/>
  <c r="J1838" i="1"/>
  <c r="J1846" i="1"/>
  <c r="J1854" i="1"/>
  <c r="J1862" i="1"/>
  <c r="J1870" i="1"/>
  <c r="J1878" i="1"/>
  <c r="J1886" i="1"/>
  <c r="J1894" i="1"/>
  <c r="J1902" i="1"/>
  <c r="J1910" i="1"/>
  <c r="J1918" i="1"/>
  <c r="J1926" i="1"/>
  <c r="J1934" i="1"/>
  <c r="J1942" i="1"/>
  <c r="J1950" i="1"/>
  <c r="J1958" i="1"/>
  <c r="J1966" i="1"/>
  <c r="J1974" i="1"/>
  <c r="J1982" i="1"/>
  <c r="J1990" i="1"/>
  <c r="J1998" i="1"/>
  <c r="J2006" i="1"/>
  <c r="J2014" i="1"/>
  <c r="J2022" i="1"/>
  <c r="J2030" i="1"/>
  <c r="J2038" i="1"/>
  <c r="J2046" i="1"/>
  <c r="J2054" i="1"/>
  <c r="J2062" i="1"/>
  <c r="J2070" i="1"/>
  <c r="J2078" i="1"/>
  <c r="J2086" i="1"/>
  <c r="J2094" i="1"/>
  <c r="J2102" i="1"/>
  <c r="J2110" i="1"/>
  <c r="J1230" i="1"/>
  <c r="J1531" i="1"/>
  <c r="J1595" i="1"/>
  <c r="J1659" i="1"/>
  <c r="J1723" i="1"/>
  <c r="J1753" i="1"/>
  <c r="J1771" i="1"/>
  <c r="J1801" i="1"/>
  <c r="J1809" i="1"/>
  <c r="J1817" i="1"/>
  <c r="J1825" i="1"/>
  <c r="J1833" i="1"/>
  <c r="J1841" i="1"/>
  <c r="J1849" i="1"/>
  <c r="J1857" i="1"/>
  <c r="J1865" i="1"/>
  <c r="J1873" i="1"/>
  <c r="J1881" i="1"/>
  <c r="J1889" i="1"/>
  <c r="J1897" i="1"/>
  <c r="J1905" i="1"/>
  <c r="J1913" i="1"/>
  <c r="J1921" i="1"/>
  <c r="J1929" i="1"/>
  <c r="J1937" i="1"/>
  <c r="J1945" i="1"/>
  <c r="J1953" i="1"/>
  <c r="J1961" i="1"/>
  <c r="J1969" i="1"/>
  <c r="J1977" i="1"/>
  <c r="J1985" i="1"/>
  <c r="J1993" i="1"/>
  <c r="J2001" i="1"/>
  <c r="J2009" i="1"/>
  <c r="J2017" i="1"/>
  <c r="J2025" i="1"/>
  <c r="J2033" i="1"/>
  <c r="J2041" i="1"/>
  <c r="J2049" i="1"/>
  <c r="J2057" i="1"/>
  <c r="J2065" i="1"/>
  <c r="J2073" i="1"/>
  <c r="J2081" i="1"/>
  <c r="J1470" i="1"/>
  <c r="J1515" i="1"/>
  <c r="J1579" i="1"/>
  <c r="J1643" i="1"/>
  <c r="J1707" i="1"/>
  <c r="J1755" i="1"/>
  <c r="J1780" i="1"/>
  <c r="J1793" i="1"/>
  <c r="J1799" i="1"/>
  <c r="J1807" i="1"/>
  <c r="J1815" i="1"/>
  <c r="J1823" i="1"/>
  <c r="J1831" i="1"/>
  <c r="J1839" i="1"/>
  <c r="J1847" i="1"/>
  <c r="J1855" i="1"/>
  <c r="J1863" i="1"/>
  <c r="J1871" i="1"/>
  <c r="J1879" i="1"/>
  <c r="J1887" i="1"/>
  <c r="J1895" i="1"/>
  <c r="J1903" i="1"/>
  <c r="J1911" i="1"/>
  <c r="J1919" i="1"/>
  <c r="J1927" i="1"/>
  <c r="J1935" i="1"/>
  <c r="J1943" i="1"/>
  <c r="J1951" i="1"/>
  <c r="J1959" i="1"/>
  <c r="J1967" i="1"/>
  <c r="J1975" i="1"/>
  <c r="J1983" i="1"/>
  <c r="J1991" i="1"/>
  <c r="J1999" i="1"/>
  <c r="J2007" i="1"/>
  <c r="J2015" i="1"/>
  <c r="J2023" i="1"/>
  <c r="J2031" i="1"/>
  <c r="J2039" i="1"/>
  <c r="J2047" i="1"/>
  <c r="J2055" i="1"/>
  <c r="J2063" i="1"/>
  <c r="J2071" i="1"/>
  <c r="J2079" i="1"/>
  <c r="J2087" i="1"/>
  <c r="J2095" i="1"/>
  <c r="J2103" i="1"/>
  <c r="J2111" i="1"/>
  <c r="J2119" i="1"/>
  <c r="J1836" i="1"/>
  <c r="J1900" i="1"/>
  <c r="J1964" i="1"/>
  <c r="J2028" i="1"/>
  <c r="J2068" i="1"/>
  <c r="J2076" i="1"/>
  <c r="J2092" i="1"/>
  <c r="J2096" i="1"/>
  <c r="J2105" i="1"/>
  <c r="J2109" i="1"/>
  <c r="J2113" i="1"/>
  <c r="J2116" i="1"/>
  <c r="J2122" i="1"/>
  <c r="J2130" i="1"/>
  <c r="J2138" i="1"/>
  <c r="J2146" i="1"/>
  <c r="J2154" i="1"/>
  <c r="J2162" i="1"/>
  <c r="J2170" i="1"/>
  <c r="J2178" i="1"/>
  <c r="J2186" i="1"/>
  <c r="J2194" i="1"/>
  <c r="J2202" i="1"/>
  <c r="J2210" i="1"/>
  <c r="J2218" i="1"/>
  <c r="J2226" i="1"/>
  <c r="J2234" i="1"/>
  <c r="J2242" i="1"/>
  <c r="J2250" i="1"/>
  <c r="J2258" i="1"/>
  <c r="J2266" i="1"/>
  <c r="J2274" i="1"/>
  <c r="J2282" i="1"/>
  <c r="J2290" i="1"/>
  <c r="J2298" i="1"/>
  <c r="J2306" i="1"/>
  <c r="J2314" i="1"/>
  <c r="J2322" i="1"/>
  <c r="J2330" i="1"/>
  <c r="J2338" i="1"/>
  <c r="J2346" i="1"/>
  <c r="J2354" i="1"/>
  <c r="J2362" i="1"/>
  <c r="J2370" i="1"/>
  <c r="J2378" i="1"/>
  <c r="J2386" i="1"/>
  <c r="J2394" i="1"/>
  <c r="J2402" i="1"/>
  <c r="J2410" i="1"/>
  <c r="J2418" i="1"/>
  <c r="J2426" i="1"/>
  <c r="J2434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46" i="1"/>
  <c r="J2554" i="1"/>
  <c r="J2562" i="1"/>
  <c r="J2570" i="1"/>
  <c r="J2578" i="1"/>
  <c r="J2586" i="1"/>
  <c r="J2594" i="1"/>
  <c r="J2602" i="1"/>
  <c r="J2610" i="1"/>
  <c r="J2618" i="1"/>
  <c r="J2626" i="1"/>
  <c r="J2634" i="1"/>
  <c r="J2642" i="1"/>
  <c r="J2650" i="1"/>
  <c r="J2658" i="1"/>
  <c r="J2666" i="1"/>
  <c r="J2674" i="1"/>
  <c r="J1422" i="1"/>
  <c r="J1619" i="1"/>
  <c r="J1761" i="1"/>
  <c r="J1796" i="1"/>
  <c r="J1860" i="1"/>
  <c r="J1924" i="1"/>
  <c r="J1988" i="1"/>
  <c r="J2052" i="1"/>
  <c r="J2077" i="1"/>
  <c r="J2084" i="1"/>
  <c r="J2088" i="1"/>
  <c r="J2097" i="1"/>
  <c r="J2101" i="1"/>
  <c r="J2125" i="1"/>
  <c r="J2133" i="1"/>
  <c r="J2141" i="1"/>
  <c r="J2149" i="1"/>
  <c r="J2157" i="1"/>
  <c r="J2165" i="1"/>
  <c r="J2173" i="1"/>
  <c r="J2181" i="1"/>
  <c r="J2189" i="1"/>
  <c r="J2197" i="1"/>
  <c r="J2205" i="1"/>
  <c r="J2213" i="1"/>
  <c r="J2221" i="1"/>
  <c r="J2229" i="1"/>
  <c r="J2237" i="1"/>
  <c r="J2245" i="1"/>
  <c r="J2253" i="1"/>
  <c r="J2261" i="1"/>
  <c r="J2269" i="1"/>
  <c r="J2277" i="1"/>
  <c r="J2285" i="1"/>
  <c r="J2293" i="1"/>
  <c r="J2301" i="1"/>
  <c r="J2309" i="1"/>
  <c r="J2317" i="1"/>
  <c r="J2325" i="1"/>
  <c r="J2333" i="1"/>
  <c r="J2341" i="1"/>
  <c r="J2349" i="1"/>
  <c r="J2357" i="1"/>
  <c r="J2365" i="1"/>
  <c r="J2373" i="1"/>
  <c r="J2381" i="1"/>
  <c r="J2389" i="1"/>
  <c r="J2397" i="1"/>
  <c r="J2405" i="1"/>
  <c r="J2413" i="1"/>
  <c r="J2421" i="1"/>
  <c r="J2429" i="1"/>
  <c r="J2437" i="1"/>
  <c r="J2445" i="1"/>
  <c r="J2453" i="1"/>
  <c r="J2461" i="1"/>
  <c r="J2469" i="1"/>
  <c r="J2477" i="1"/>
  <c r="J2485" i="1"/>
  <c r="J2493" i="1"/>
  <c r="J2501" i="1"/>
  <c r="J2509" i="1"/>
  <c r="J2517" i="1"/>
  <c r="J2525" i="1"/>
  <c r="J2533" i="1"/>
  <c r="J2541" i="1"/>
  <c r="J2549" i="1"/>
  <c r="J2557" i="1"/>
  <c r="J2565" i="1"/>
  <c r="J2573" i="1"/>
  <c r="J2581" i="1"/>
  <c r="J2589" i="1"/>
  <c r="J2597" i="1"/>
  <c r="J2605" i="1"/>
  <c r="J2613" i="1"/>
  <c r="J2621" i="1"/>
  <c r="J2629" i="1"/>
  <c r="J2637" i="1"/>
  <c r="J2645" i="1"/>
  <c r="J2653" i="1"/>
  <c r="J2661" i="1"/>
  <c r="J2669" i="1"/>
  <c r="J2677" i="1"/>
  <c r="J1820" i="1"/>
  <c r="J1884" i="1"/>
  <c r="J1948" i="1"/>
  <c r="J2012" i="1"/>
  <c r="J2089" i="1"/>
  <c r="J2093" i="1"/>
  <c r="J2106" i="1"/>
  <c r="J2114" i="1"/>
  <c r="J2117" i="1"/>
  <c r="J2120" i="1"/>
  <c r="J2128" i="1"/>
  <c r="J2136" i="1"/>
  <c r="J2144" i="1"/>
  <c r="J2152" i="1"/>
  <c r="J2160" i="1"/>
  <c r="J2168" i="1"/>
  <c r="J2176" i="1"/>
  <c r="J2184" i="1"/>
  <c r="J2192" i="1"/>
  <c r="J2200" i="1"/>
  <c r="J2208" i="1"/>
  <c r="J2216" i="1"/>
  <c r="J2224" i="1"/>
  <c r="J2232" i="1"/>
  <c r="J2240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J2400" i="1"/>
  <c r="J2408" i="1"/>
  <c r="J2416" i="1"/>
  <c r="J2424" i="1"/>
  <c r="J2432" i="1"/>
  <c r="J2440" i="1"/>
  <c r="J2448" i="1"/>
  <c r="J2456" i="1"/>
  <c r="J2464" i="1"/>
  <c r="J2472" i="1"/>
  <c r="J2480" i="1"/>
  <c r="J2488" i="1"/>
  <c r="J2496" i="1"/>
  <c r="J2504" i="1"/>
  <c r="J2512" i="1"/>
  <c r="J2520" i="1"/>
  <c r="J2528" i="1"/>
  <c r="J2536" i="1"/>
  <c r="J2544" i="1"/>
  <c r="J2552" i="1"/>
  <c r="J2560" i="1"/>
  <c r="J2568" i="1"/>
  <c r="J2576" i="1"/>
  <c r="J2584" i="1"/>
  <c r="J2592" i="1"/>
  <c r="J2600" i="1"/>
  <c r="J2608" i="1"/>
  <c r="J2616" i="1"/>
  <c r="J2624" i="1"/>
  <c r="J2632" i="1"/>
  <c r="J2640" i="1"/>
  <c r="J2648" i="1"/>
  <c r="J2656" i="1"/>
  <c r="J2664" i="1"/>
  <c r="J2672" i="1"/>
  <c r="J1491" i="1"/>
  <c r="J1844" i="1"/>
  <c r="J1908" i="1"/>
  <c r="J1972" i="1"/>
  <c r="J2036" i="1"/>
  <c r="J2085" i="1"/>
  <c r="J2098" i="1"/>
  <c r="J2123" i="1"/>
  <c r="J2131" i="1"/>
  <c r="J2139" i="1"/>
  <c r="J2147" i="1"/>
  <c r="J2155" i="1"/>
  <c r="J2163" i="1"/>
  <c r="J2171" i="1"/>
  <c r="J2179" i="1"/>
  <c r="J2187" i="1"/>
  <c r="J2195" i="1"/>
  <c r="J2203" i="1"/>
  <c r="J2211" i="1"/>
  <c r="J2219" i="1"/>
  <c r="J2227" i="1"/>
  <c r="J2235" i="1"/>
  <c r="J2243" i="1"/>
  <c r="J2251" i="1"/>
  <c r="J2259" i="1"/>
  <c r="J2267" i="1"/>
  <c r="J2275" i="1"/>
  <c r="J2283" i="1"/>
  <c r="J2291" i="1"/>
  <c r="J2299" i="1"/>
  <c r="J2307" i="1"/>
  <c r="J2315" i="1"/>
  <c r="J2323" i="1"/>
  <c r="J2331" i="1"/>
  <c r="J2339" i="1"/>
  <c r="J2347" i="1"/>
  <c r="J2355" i="1"/>
  <c r="J2363" i="1"/>
  <c r="J2371" i="1"/>
  <c r="J2379" i="1"/>
  <c r="J2387" i="1"/>
  <c r="J2395" i="1"/>
  <c r="J2403" i="1"/>
  <c r="J2411" i="1"/>
  <c r="J2419" i="1"/>
  <c r="J2427" i="1"/>
  <c r="J2435" i="1"/>
  <c r="J2443" i="1"/>
  <c r="J2451" i="1"/>
  <c r="J2459" i="1"/>
  <c r="J2467" i="1"/>
  <c r="J2475" i="1"/>
  <c r="J2483" i="1"/>
  <c r="J2491" i="1"/>
  <c r="J2499" i="1"/>
  <c r="J2507" i="1"/>
  <c r="J2515" i="1"/>
  <c r="J2523" i="1"/>
  <c r="J2531" i="1"/>
  <c r="J2539" i="1"/>
  <c r="J2547" i="1"/>
  <c r="J2555" i="1"/>
  <c r="J2563" i="1"/>
  <c r="J2571" i="1"/>
  <c r="J2579" i="1"/>
  <c r="J2587" i="1"/>
  <c r="J2595" i="1"/>
  <c r="J2603" i="1"/>
  <c r="J2611" i="1"/>
  <c r="J2619" i="1"/>
  <c r="J2627" i="1"/>
  <c r="J2635" i="1"/>
  <c r="J2643" i="1"/>
  <c r="J2651" i="1"/>
  <c r="J2659" i="1"/>
  <c r="J2667" i="1"/>
  <c r="J2675" i="1"/>
  <c r="J2683" i="1"/>
  <c r="J2691" i="1"/>
  <c r="J2699" i="1"/>
  <c r="J2707" i="1"/>
  <c r="J2715" i="1"/>
  <c r="J2723" i="1"/>
  <c r="J1683" i="1"/>
  <c r="J1804" i="1"/>
  <c r="J1868" i="1"/>
  <c r="J1932" i="1"/>
  <c r="J1996" i="1"/>
  <c r="J2060" i="1"/>
  <c r="J2072" i="1"/>
  <c r="J2090" i="1"/>
  <c r="J2126" i="1"/>
  <c r="J2134" i="1"/>
  <c r="J2142" i="1"/>
  <c r="J2150" i="1"/>
  <c r="J2158" i="1"/>
  <c r="J2166" i="1"/>
  <c r="J2174" i="1"/>
  <c r="J2182" i="1"/>
  <c r="J2190" i="1"/>
  <c r="J2198" i="1"/>
  <c r="J2206" i="1"/>
  <c r="J2214" i="1"/>
  <c r="J2222" i="1"/>
  <c r="J2230" i="1"/>
  <c r="J2238" i="1"/>
  <c r="J2246" i="1"/>
  <c r="J2254" i="1"/>
  <c r="J2262" i="1"/>
  <c r="J2270" i="1"/>
  <c r="J2278" i="1"/>
  <c r="J2286" i="1"/>
  <c r="J2294" i="1"/>
  <c r="J2302" i="1"/>
  <c r="J2310" i="1"/>
  <c r="J2318" i="1"/>
  <c r="J2326" i="1"/>
  <c r="J2334" i="1"/>
  <c r="J2342" i="1"/>
  <c r="J2350" i="1"/>
  <c r="J2358" i="1"/>
  <c r="J2366" i="1"/>
  <c r="J2374" i="1"/>
  <c r="J2382" i="1"/>
  <c r="J2390" i="1"/>
  <c r="J2398" i="1"/>
  <c r="J2406" i="1"/>
  <c r="J2414" i="1"/>
  <c r="J2422" i="1"/>
  <c r="J2430" i="1"/>
  <c r="J2438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542" i="1"/>
  <c r="J2550" i="1"/>
  <c r="J2558" i="1"/>
  <c r="J2566" i="1"/>
  <c r="J2574" i="1"/>
  <c r="J2582" i="1"/>
  <c r="J2590" i="1"/>
  <c r="J2598" i="1"/>
  <c r="J2606" i="1"/>
  <c r="J2614" i="1"/>
  <c r="J2622" i="1"/>
  <c r="J2630" i="1"/>
  <c r="J2638" i="1"/>
  <c r="J2646" i="1"/>
  <c r="J2654" i="1"/>
  <c r="J2662" i="1"/>
  <c r="J2670" i="1"/>
  <c r="J2678" i="1"/>
  <c r="J2686" i="1"/>
  <c r="J2694" i="1"/>
  <c r="J2702" i="1"/>
  <c r="J2710" i="1"/>
  <c r="J1828" i="1"/>
  <c r="J1892" i="1"/>
  <c r="J1956" i="1"/>
  <c r="J2020" i="1"/>
  <c r="J2080" i="1"/>
  <c r="J2115" i="1"/>
  <c r="J2118" i="1"/>
  <c r="J2121" i="1"/>
  <c r="J2129" i="1"/>
  <c r="J2137" i="1"/>
  <c r="J2145" i="1"/>
  <c r="J2153" i="1"/>
  <c r="J2161" i="1"/>
  <c r="J2169" i="1"/>
  <c r="J2177" i="1"/>
  <c r="J2185" i="1"/>
  <c r="J2193" i="1"/>
  <c r="J2201" i="1"/>
  <c r="J2209" i="1"/>
  <c r="J2217" i="1"/>
  <c r="J2225" i="1"/>
  <c r="J2233" i="1"/>
  <c r="J2241" i="1"/>
  <c r="J2249" i="1"/>
  <c r="J2257" i="1"/>
  <c r="J2265" i="1"/>
  <c r="J2273" i="1"/>
  <c r="J2281" i="1"/>
  <c r="J2289" i="1"/>
  <c r="J2297" i="1"/>
  <c r="J2305" i="1"/>
  <c r="J2313" i="1"/>
  <c r="J2321" i="1"/>
  <c r="J2329" i="1"/>
  <c r="J2337" i="1"/>
  <c r="J2345" i="1"/>
  <c r="J2353" i="1"/>
  <c r="J2361" i="1"/>
  <c r="J2369" i="1"/>
  <c r="J2377" i="1"/>
  <c r="J2385" i="1"/>
  <c r="J2393" i="1"/>
  <c r="J2401" i="1"/>
  <c r="J2409" i="1"/>
  <c r="J2417" i="1"/>
  <c r="J2425" i="1"/>
  <c r="J2433" i="1"/>
  <c r="J2441" i="1"/>
  <c r="J2449" i="1"/>
  <c r="J2457" i="1"/>
  <c r="J2465" i="1"/>
  <c r="J2473" i="1"/>
  <c r="J2481" i="1"/>
  <c r="J2489" i="1"/>
  <c r="J2497" i="1"/>
  <c r="J2505" i="1"/>
  <c r="J2513" i="1"/>
  <c r="J2521" i="1"/>
  <c r="J2529" i="1"/>
  <c r="J2537" i="1"/>
  <c r="J2545" i="1"/>
  <c r="J2553" i="1"/>
  <c r="J2561" i="1"/>
  <c r="J2569" i="1"/>
  <c r="J2577" i="1"/>
  <c r="J2585" i="1"/>
  <c r="J2593" i="1"/>
  <c r="J2601" i="1"/>
  <c r="J2609" i="1"/>
  <c r="J2617" i="1"/>
  <c r="J2625" i="1"/>
  <c r="J2633" i="1"/>
  <c r="J2641" i="1"/>
  <c r="J2649" i="1"/>
  <c r="J2657" i="1"/>
  <c r="J2665" i="1"/>
  <c r="J2673" i="1"/>
  <c r="J1747" i="1"/>
  <c r="J1788" i="1"/>
  <c r="J1812" i="1"/>
  <c r="J1876" i="1"/>
  <c r="J1940" i="1"/>
  <c r="J2004" i="1"/>
  <c r="J2100" i="1"/>
  <c r="J2104" i="1"/>
  <c r="J2127" i="1"/>
  <c r="J2135" i="1"/>
  <c r="J2143" i="1"/>
  <c r="J2151" i="1"/>
  <c r="J2159" i="1"/>
  <c r="J2167" i="1"/>
  <c r="J2175" i="1"/>
  <c r="J2183" i="1"/>
  <c r="J2191" i="1"/>
  <c r="J2199" i="1"/>
  <c r="J2207" i="1"/>
  <c r="J2215" i="1"/>
  <c r="J2223" i="1"/>
  <c r="J2231" i="1"/>
  <c r="J2239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J2399" i="1"/>
  <c r="J2407" i="1"/>
  <c r="J2415" i="1"/>
  <c r="J2423" i="1"/>
  <c r="J2431" i="1"/>
  <c r="J2439" i="1"/>
  <c r="J2447" i="1"/>
  <c r="J2455" i="1"/>
  <c r="J2463" i="1"/>
  <c r="J2471" i="1"/>
  <c r="J2479" i="1"/>
  <c r="J2487" i="1"/>
  <c r="J2495" i="1"/>
  <c r="J2503" i="1"/>
  <c r="J2511" i="1"/>
  <c r="J2519" i="1"/>
  <c r="J2527" i="1"/>
  <c r="J2535" i="1"/>
  <c r="J2543" i="1"/>
  <c r="J2551" i="1"/>
  <c r="J2559" i="1"/>
  <c r="J2567" i="1"/>
  <c r="J2575" i="1"/>
  <c r="J2583" i="1"/>
  <c r="J2591" i="1"/>
  <c r="J2599" i="1"/>
  <c r="J2607" i="1"/>
  <c r="J2615" i="1"/>
  <c r="J2623" i="1"/>
  <c r="J2631" i="1"/>
  <c r="J2639" i="1"/>
  <c r="J2647" i="1"/>
  <c r="J2655" i="1"/>
  <c r="J2663" i="1"/>
  <c r="J2671" i="1"/>
  <c r="J2679" i="1"/>
  <c r="J2687" i="1"/>
  <c r="J2695" i="1"/>
  <c r="J2703" i="1"/>
  <c r="J2711" i="1"/>
  <c r="J2719" i="1"/>
  <c r="J1555" i="1"/>
  <c r="J1916" i="1"/>
  <c r="J2112" i="1"/>
  <c r="J2156" i="1"/>
  <c r="J2220" i="1"/>
  <c r="J2284" i="1"/>
  <c r="J2348" i="1"/>
  <c r="J2412" i="1"/>
  <c r="J2476" i="1"/>
  <c r="J2540" i="1"/>
  <c r="J2604" i="1"/>
  <c r="J2668" i="1"/>
  <c r="J2684" i="1"/>
  <c r="J2688" i="1"/>
  <c r="J2697" i="1"/>
  <c r="J2701" i="1"/>
  <c r="J2714" i="1"/>
  <c r="J2718" i="1"/>
  <c r="J2730" i="1"/>
  <c r="J2738" i="1"/>
  <c r="J2746" i="1"/>
  <c r="J2754" i="1"/>
  <c r="J2762" i="1"/>
  <c r="J2770" i="1"/>
  <c r="J2778" i="1"/>
  <c r="J2786" i="1"/>
  <c r="J2794" i="1"/>
  <c r="J2802" i="1"/>
  <c r="J2810" i="1"/>
  <c r="J2818" i="1"/>
  <c r="J2826" i="1"/>
  <c r="J2834" i="1"/>
  <c r="J2842" i="1"/>
  <c r="J2850" i="1"/>
  <c r="J2858" i="1"/>
  <c r="J2866" i="1"/>
  <c r="J2874" i="1"/>
  <c r="J2882" i="1"/>
  <c r="J2890" i="1"/>
  <c r="J2898" i="1"/>
  <c r="J2906" i="1"/>
  <c r="J2914" i="1"/>
  <c r="J2922" i="1"/>
  <c r="J2930" i="1"/>
  <c r="J2938" i="1"/>
  <c r="J2946" i="1"/>
  <c r="J2954" i="1"/>
  <c r="J2962" i="1"/>
  <c r="J2970" i="1"/>
  <c r="J2978" i="1"/>
  <c r="J2986" i="1"/>
  <c r="J2994" i="1"/>
  <c r="J3002" i="1"/>
  <c r="J3010" i="1"/>
  <c r="J3018" i="1"/>
  <c r="J3026" i="1"/>
  <c r="J3034" i="1"/>
  <c r="J3042" i="1"/>
  <c r="J3050" i="1"/>
  <c r="J3058" i="1"/>
  <c r="J3066" i="1"/>
  <c r="J3074" i="1"/>
  <c r="J3082" i="1"/>
  <c r="J3090" i="1"/>
  <c r="J3098" i="1"/>
  <c r="J3106" i="1"/>
  <c r="J3114" i="1"/>
  <c r="J3122" i="1"/>
  <c r="J3130" i="1"/>
  <c r="J3138" i="1"/>
  <c r="J3146" i="1"/>
  <c r="J3154" i="1"/>
  <c r="J3162" i="1"/>
  <c r="J3170" i="1"/>
  <c r="J3178" i="1"/>
  <c r="J3186" i="1"/>
  <c r="J3194" i="1"/>
  <c r="J3202" i="1"/>
  <c r="J3210" i="1"/>
  <c r="J3218" i="1"/>
  <c r="J3226" i="1"/>
  <c r="J3234" i="1"/>
  <c r="J3242" i="1"/>
  <c r="J2180" i="1"/>
  <c r="J2244" i="1"/>
  <c r="J2308" i="1"/>
  <c r="J2372" i="1"/>
  <c r="J2436" i="1"/>
  <c r="J2500" i="1"/>
  <c r="J2564" i="1"/>
  <c r="J2628" i="1"/>
  <c r="J2680" i="1"/>
  <c r="J2689" i="1"/>
  <c r="J2693" i="1"/>
  <c r="J2706" i="1"/>
  <c r="J2733" i="1"/>
  <c r="J2741" i="1"/>
  <c r="J2749" i="1"/>
  <c r="J2757" i="1"/>
  <c r="J2765" i="1"/>
  <c r="J2773" i="1"/>
  <c r="J2781" i="1"/>
  <c r="J2789" i="1"/>
  <c r="J2797" i="1"/>
  <c r="J2805" i="1"/>
  <c r="J2813" i="1"/>
  <c r="J2821" i="1"/>
  <c r="J2829" i="1"/>
  <c r="J2837" i="1"/>
  <c r="J2845" i="1"/>
  <c r="J2853" i="1"/>
  <c r="J2861" i="1"/>
  <c r="J2869" i="1"/>
  <c r="J2877" i="1"/>
  <c r="J2885" i="1"/>
  <c r="J2893" i="1"/>
  <c r="J2901" i="1"/>
  <c r="J2909" i="1"/>
  <c r="J2917" i="1"/>
  <c r="J2925" i="1"/>
  <c r="J2933" i="1"/>
  <c r="J2941" i="1"/>
  <c r="J2949" i="1"/>
  <c r="J2957" i="1"/>
  <c r="J2965" i="1"/>
  <c r="J2973" i="1"/>
  <c r="J2981" i="1"/>
  <c r="J2989" i="1"/>
  <c r="J2997" i="1"/>
  <c r="J3005" i="1"/>
  <c r="J3013" i="1"/>
  <c r="J3021" i="1"/>
  <c r="J3029" i="1"/>
  <c r="J3037" i="1"/>
  <c r="J3045" i="1"/>
  <c r="J3053" i="1"/>
  <c r="J3061" i="1"/>
  <c r="J3069" i="1"/>
  <c r="J3077" i="1"/>
  <c r="J3085" i="1"/>
  <c r="J3093" i="1"/>
  <c r="J3101" i="1"/>
  <c r="J3109" i="1"/>
  <c r="J3117" i="1"/>
  <c r="J3125" i="1"/>
  <c r="J3133" i="1"/>
  <c r="J3141" i="1"/>
  <c r="J3149" i="1"/>
  <c r="J3157" i="1"/>
  <c r="J3165" i="1"/>
  <c r="J3173" i="1"/>
  <c r="J3181" i="1"/>
  <c r="J3189" i="1"/>
  <c r="J3197" i="1"/>
  <c r="J3205" i="1"/>
  <c r="J3213" i="1"/>
  <c r="J3221" i="1"/>
  <c r="J3229" i="1"/>
  <c r="J3237" i="1"/>
  <c r="J3245" i="1"/>
  <c r="J2140" i="1"/>
  <c r="J2204" i="1"/>
  <c r="J2268" i="1"/>
  <c r="J2332" i="1"/>
  <c r="J2396" i="1"/>
  <c r="J2460" i="1"/>
  <c r="J2524" i="1"/>
  <c r="J2588" i="1"/>
  <c r="J2652" i="1"/>
  <c r="J2681" i="1"/>
  <c r="J2685" i="1"/>
  <c r="J2698" i="1"/>
  <c r="J2722" i="1"/>
  <c r="J2725" i="1"/>
  <c r="J2728" i="1"/>
  <c r="J2736" i="1"/>
  <c r="J2744" i="1"/>
  <c r="J2752" i="1"/>
  <c r="J2760" i="1"/>
  <c r="J2768" i="1"/>
  <c r="J2776" i="1"/>
  <c r="J2784" i="1"/>
  <c r="J2792" i="1"/>
  <c r="J2800" i="1"/>
  <c r="J2808" i="1"/>
  <c r="J2816" i="1"/>
  <c r="J2824" i="1"/>
  <c r="J2832" i="1"/>
  <c r="J2840" i="1"/>
  <c r="J2848" i="1"/>
  <c r="J2856" i="1"/>
  <c r="J2864" i="1"/>
  <c r="J2872" i="1"/>
  <c r="J2880" i="1"/>
  <c r="J2888" i="1"/>
  <c r="J2896" i="1"/>
  <c r="J2904" i="1"/>
  <c r="J2912" i="1"/>
  <c r="J2920" i="1"/>
  <c r="J2928" i="1"/>
  <c r="J2936" i="1"/>
  <c r="J2944" i="1"/>
  <c r="J2952" i="1"/>
  <c r="J2960" i="1"/>
  <c r="J2968" i="1"/>
  <c r="J2976" i="1"/>
  <c r="J2984" i="1"/>
  <c r="J2992" i="1"/>
  <c r="J3000" i="1"/>
  <c r="J3008" i="1"/>
  <c r="J3016" i="1"/>
  <c r="J3024" i="1"/>
  <c r="J3032" i="1"/>
  <c r="J3040" i="1"/>
  <c r="J3048" i="1"/>
  <c r="J3056" i="1"/>
  <c r="J3064" i="1"/>
  <c r="J3072" i="1"/>
  <c r="J3080" i="1"/>
  <c r="J3088" i="1"/>
  <c r="J3096" i="1"/>
  <c r="J3104" i="1"/>
  <c r="J3112" i="1"/>
  <c r="J3120" i="1"/>
  <c r="J3128" i="1"/>
  <c r="J3136" i="1"/>
  <c r="J3144" i="1"/>
  <c r="J3152" i="1"/>
  <c r="J3160" i="1"/>
  <c r="J3168" i="1"/>
  <c r="J3176" i="1"/>
  <c r="J3184" i="1"/>
  <c r="J3192" i="1"/>
  <c r="J3200" i="1"/>
  <c r="J3208" i="1"/>
  <c r="J3216" i="1"/>
  <c r="J3224" i="1"/>
  <c r="J3232" i="1"/>
  <c r="J3240" i="1"/>
  <c r="J3248" i="1"/>
  <c r="J3256" i="1"/>
  <c r="J3264" i="1"/>
  <c r="J3272" i="1"/>
  <c r="J3280" i="1"/>
  <c r="J3288" i="1"/>
  <c r="J1980" i="1"/>
  <c r="J2164" i="1"/>
  <c r="J2228" i="1"/>
  <c r="J2292" i="1"/>
  <c r="J2356" i="1"/>
  <c r="J2420" i="1"/>
  <c r="J2484" i="1"/>
  <c r="J2548" i="1"/>
  <c r="J2612" i="1"/>
  <c r="J2676" i="1"/>
  <c r="J2690" i="1"/>
  <c r="J2731" i="1"/>
  <c r="J2739" i="1"/>
  <c r="J2747" i="1"/>
  <c r="J2755" i="1"/>
  <c r="J2763" i="1"/>
  <c r="J2771" i="1"/>
  <c r="J2779" i="1"/>
  <c r="J2787" i="1"/>
  <c r="J2795" i="1"/>
  <c r="J2803" i="1"/>
  <c r="J2811" i="1"/>
  <c r="J2819" i="1"/>
  <c r="J2827" i="1"/>
  <c r="J2835" i="1"/>
  <c r="J2843" i="1"/>
  <c r="J2851" i="1"/>
  <c r="J2859" i="1"/>
  <c r="J2867" i="1"/>
  <c r="J2875" i="1"/>
  <c r="J2883" i="1"/>
  <c r="J2891" i="1"/>
  <c r="J2899" i="1"/>
  <c r="J2907" i="1"/>
  <c r="J2915" i="1"/>
  <c r="J2923" i="1"/>
  <c r="J2931" i="1"/>
  <c r="J2939" i="1"/>
  <c r="J2947" i="1"/>
  <c r="J2955" i="1"/>
  <c r="J2963" i="1"/>
  <c r="J2971" i="1"/>
  <c r="J2979" i="1"/>
  <c r="J2987" i="1"/>
  <c r="J2995" i="1"/>
  <c r="J3003" i="1"/>
  <c r="J3011" i="1"/>
  <c r="J3019" i="1"/>
  <c r="J3027" i="1"/>
  <c r="J3035" i="1"/>
  <c r="J3043" i="1"/>
  <c r="J3051" i="1"/>
  <c r="J3059" i="1"/>
  <c r="J3067" i="1"/>
  <c r="J3075" i="1"/>
  <c r="J3083" i="1"/>
  <c r="J3091" i="1"/>
  <c r="J3099" i="1"/>
  <c r="J3107" i="1"/>
  <c r="J3115" i="1"/>
  <c r="J3123" i="1"/>
  <c r="J3131" i="1"/>
  <c r="J3139" i="1"/>
  <c r="J3147" i="1"/>
  <c r="J3155" i="1"/>
  <c r="J3163" i="1"/>
  <c r="J3171" i="1"/>
  <c r="J3179" i="1"/>
  <c r="J3187" i="1"/>
  <c r="J3195" i="1"/>
  <c r="J3203" i="1"/>
  <c r="J3211" i="1"/>
  <c r="J3219" i="1"/>
  <c r="J3227" i="1"/>
  <c r="J3235" i="1"/>
  <c r="J3243" i="1"/>
  <c r="J3251" i="1"/>
  <c r="J3259" i="1"/>
  <c r="J3267" i="1"/>
  <c r="J3275" i="1"/>
  <c r="J3283" i="1"/>
  <c r="J3291" i="1"/>
  <c r="J3299" i="1"/>
  <c r="J3307" i="1"/>
  <c r="J3315" i="1"/>
  <c r="J2124" i="1"/>
  <c r="J2188" i="1"/>
  <c r="J2252" i="1"/>
  <c r="J2316" i="1"/>
  <c r="J2380" i="1"/>
  <c r="J2444" i="1"/>
  <c r="J2508" i="1"/>
  <c r="J2572" i="1"/>
  <c r="J2636" i="1"/>
  <c r="J2682" i="1"/>
  <c r="J2716" i="1"/>
  <c r="J2726" i="1"/>
  <c r="J2734" i="1"/>
  <c r="J2742" i="1"/>
  <c r="J2750" i="1"/>
  <c r="J2758" i="1"/>
  <c r="J2766" i="1"/>
  <c r="J2774" i="1"/>
  <c r="J2782" i="1"/>
  <c r="J2790" i="1"/>
  <c r="J2798" i="1"/>
  <c r="J2806" i="1"/>
  <c r="J2814" i="1"/>
  <c r="J2822" i="1"/>
  <c r="J2830" i="1"/>
  <c r="J2838" i="1"/>
  <c r="J2846" i="1"/>
  <c r="J2854" i="1"/>
  <c r="J2862" i="1"/>
  <c r="J2870" i="1"/>
  <c r="J2878" i="1"/>
  <c r="J2886" i="1"/>
  <c r="J2894" i="1"/>
  <c r="J2902" i="1"/>
  <c r="J2910" i="1"/>
  <c r="J2918" i="1"/>
  <c r="J2926" i="1"/>
  <c r="J2934" i="1"/>
  <c r="J2942" i="1"/>
  <c r="J2950" i="1"/>
  <c r="J2958" i="1"/>
  <c r="J2966" i="1"/>
  <c r="J2974" i="1"/>
  <c r="J2982" i="1"/>
  <c r="J2990" i="1"/>
  <c r="J2998" i="1"/>
  <c r="J3006" i="1"/>
  <c r="J3014" i="1"/>
  <c r="J3022" i="1"/>
  <c r="J3030" i="1"/>
  <c r="J3038" i="1"/>
  <c r="J3046" i="1"/>
  <c r="J3054" i="1"/>
  <c r="J3062" i="1"/>
  <c r="J3070" i="1"/>
  <c r="J3078" i="1"/>
  <c r="J3086" i="1"/>
  <c r="J3094" i="1"/>
  <c r="J3102" i="1"/>
  <c r="J3110" i="1"/>
  <c r="J3118" i="1"/>
  <c r="J3126" i="1"/>
  <c r="J3134" i="1"/>
  <c r="J3142" i="1"/>
  <c r="J3150" i="1"/>
  <c r="J3158" i="1"/>
  <c r="J3166" i="1"/>
  <c r="J3174" i="1"/>
  <c r="J3182" i="1"/>
  <c r="J3190" i="1"/>
  <c r="J3198" i="1"/>
  <c r="J3206" i="1"/>
  <c r="J3214" i="1"/>
  <c r="J3222" i="1"/>
  <c r="J3230" i="1"/>
  <c r="J3238" i="1"/>
  <c r="J3246" i="1"/>
  <c r="J1852" i="1"/>
  <c r="J2148" i="1"/>
  <c r="J2212" i="1"/>
  <c r="J2276" i="1"/>
  <c r="J2340" i="1"/>
  <c r="J2404" i="1"/>
  <c r="J2468" i="1"/>
  <c r="J2532" i="1"/>
  <c r="J2596" i="1"/>
  <c r="J2660" i="1"/>
  <c r="J2708" i="1"/>
  <c r="J2712" i="1"/>
  <c r="J2720" i="1"/>
  <c r="J2729" i="1"/>
  <c r="J2737" i="1"/>
  <c r="J2745" i="1"/>
  <c r="J2753" i="1"/>
  <c r="J2761" i="1"/>
  <c r="J2769" i="1"/>
  <c r="J2777" i="1"/>
  <c r="J2785" i="1"/>
  <c r="J2793" i="1"/>
  <c r="J2801" i="1"/>
  <c r="J2809" i="1"/>
  <c r="J2817" i="1"/>
  <c r="J2825" i="1"/>
  <c r="J2833" i="1"/>
  <c r="J2841" i="1"/>
  <c r="J2849" i="1"/>
  <c r="J2857" i="1"/>
  <c r="J2865" i="1"/>
  <c r="J2873" i="1"/>
  <c r="J2881" i="1"/>
  <c r="J2889" i="1"/>
  <c r="J2897" i="1"/>
  <c r="J2905" i="1"/>
  <c r="J2913" i="1"/>
  <c r="J2921" i="1"/>
  <c r="J2929" i="1"/>
  <c r="J2937" i="1"/>
  <c r="J2945" i="1"/>
  <c r="J2953" i="1"/>
  <c r="J2961" i="1"/>
  <c r="J2969" i="1"/>
  <c r="J2977" i="1"/>
  <c r="J2985" i="1"/>
  <c r="J2993" i="1"/>
  <c r="J3001" i="1"/>
  <c r="J3009" i="1"/>
  <c r="J3017" i="1"/>
  <c r="J3025" i="1"/>
  <c r="J3033" i="1"/>
  <c r="J3041" i="1"/>
  <c r="J3049" i="1"/>
  <c r="J3057" i="1"/>
  <c r="J3065" i="1"/>
  <c r="J3073" i="1"/>
  <c r="J3081" i="1"/>
  <c r="J3089" i="1"/>
  <c r="J3097" i="1"/>
  <c r="J3105" i="1"/>
  <c r="J3113" i="1"/>
  <c r="J3121" i="1"/>
  <c r="J3129" i="1"/>
  <c r="J3137" i="1"/>
  <c r="J3145" i="1"/>
  <c r="J3153" i="1"/>
  <c r="J3161" i="1"/>
  <c r="J3169" i="1"/>
  <c r="J3177" i="1"/>
  <c r="J3185" i="1"/>
  <c r="J3193" i="1"/>
  <c r="J3201" i="1"/>
  <c r="J3209" i="1"/>
  <c r="J3217" i="1"/>
  <c r="J3225" i="1"/>
  <c r="J3233" i="1"/>
  <c r="J3241" i="1"/>
  <c r="J3249" i="1"/>
  <c r="J2044" i="1"/>
  <c r="J2172" i="1"/>
  <c r="J2236" i="1"/>
  <c r="J2300" i="1"/>
  <c r="J2364" i="1"/>
  <c r="J2428" i="1"/>
  <c r="J2492" i="1"/>
  <c r="J2556" i="1"/>
  <c r="J2620" i="1"/>
  <c r="J2700" i="1"/>
  <c r="J2704" i="1"/>
  <c r="J2713" i="1"/>
  <c r="J2717" i="1"/>
  <c r="J2732" i="1"/>
  <c r="J2740" i="1"/>
  <c r="J2748" i="1"/>
  <c r="J2756" i="1"/>
  <c r="J2764" i="1"/>
  <c r="J2772" i="1"/>
  <c r="J2780" i="1"/>
  <c r="J2788" i="1"/>
  <c r="J2796" i="1"/>
  <c r="J2804" i="1"/>
  <c r="J2812" i="1"/>
  <c r="J2820" i="1"/>
  <c r="J2828" i="1"/>
  <c r="J2836" i="1"/>
  <c r="J2844" i="1"/>
  <c r="J2852" i="1"/>
  <c r="J2860" i="1"/>
  <c r="J2868" i="1"/>
  <c r="J2876" i="1"/>
  <c r="J2884" i="1"/>
  <c r="J2892" i="1"/>
  <c r="J2900" i="1"/>
  <c r="J2908" i="1"/>
  <c r="J2916" i="1"/>
  <c r="J2924" i="1"/>
  <c r="J2932" i="1"/>
  <c r="J2940" i="1"/>
  <c r="J2948" i="1"/>
  <c r="J2956" i="1"/>
  <c r="J2964" i="1"/>
  <c r="J2972" i="1"/>
  <c r="J2980" i="1"/>
  <c r="J2988" i="1"/>
  <c r="J2996" i="1"/>
  <c r="J3004" i="1"/>
  <c r="J3012" i="1"/>
  <c r="J3020" i="1"/>
  <c r="J3028" i="1"/>
  <c r="J3036" i="1"/>
  <c r="J3044" i="1"/>
  <c r="J3052" i="1"/>
  <c r="J3060" i="1"/>
  <c r="J3068" i="1"/>
  <c r="J3076" i="1"/>
  <c r="J3084" i="1"/>
  <c r="J3092" i="1"/>
  <c r="J3100" i="1"/>
  <c r="J3108" i="1"/>
  <c r="J3116" i="1"/>
  <c r="J3124" i="1"/>
  <c r="J3132" i="1"/>
  <c r="J3140" i="1"/>
  <c r="J3148" i="1"/>
  <c r="J3156" i="1"/>
  <c r="J3164" i="1"/>
  <c r="J3172" i="1"/>
  <c r="J3180" i="1"/>
  <c r="J3188" i="1"/>
  <c r="J3196" i="1"/>
  <c r="J3204" i="1"/>
  <c r="J3212" i="1"/>
  <c r="J3220" i="1"/>
  <c r="J3228" i="1"/>
  <c r="J3236" i="1"/>
  <c r="J3244" i="1"/>
  <c r="J3252" i="1"/>
  <c r="J3260" i="1"/>
  <c r="J3268" i="1"/>
  <c r="J3276" i="1"/>
  <c r="J3284" i="1"/>
  <c r="J3292" i="1"/>
  <c r="J2580" i="1"/>
  <c r="J2692" i="1"/>
  <c r="J2724" i="1"/>
  <c r="J2767" i="1"/>
  <c r="J2831" i="1"/>
  <c r="J2895" i="1"/>
  <c r="J2959" i="1"/>
  <c r="J3023" i="1"/>
  <c r="J3087" i="1"/>
  <c r="J3151" i="1"/>
  <c r="J3215" i="1"/>
  <c r="J3281" i="1"/>
  <c r="J3285" i="1"/>
  <c r="J3294" i="1"/>
  <c r="J3324" i="1"/>
  <c r="J3332" i="1"/>
  <c r="J3340" i="1"/>
  <c r="J3348" i="1"/>
  <c r="J3356" i="1"/>
  <c r="J3364" i="1"/>
  <c r="J3372" i="1"/>
  <c r="J3380" i="1"/>
  <c r="J3388" i="1"/>
  <c r="J3396" i="1"/>
  <c r="J3404" i="1"/>
  <c r="J3412" i="1"/>
  <c r="J3420" i="1"/>
  <c r="J3428" i="1"/>
  <c r="J3436" i="1"/>
  <c r="J3444" i="1"/>
  <c r="J3452" i="1"/>
  <c r="J3460" i="1"/>
  <c r="J3468" i="1"/>
  <c r="J3476" i="1"/>
  <c r="J3484" i="1"/>
  <c r="J3492" i="1"/>
  <c r="J3500" i="1"/>
  <c r="J3508" i="1"/>
  <c r="J3516" i="1"/>
  <c r="J3524" i="1"/>
  <c r="J3532" i="1"/>
  <c r="J3540" i="1"/>
  <c r="J3548" i="1"/>
  <c r="J3556" i="1"/>
  <c r="J3564" i="1"/>
  <c r="J3572" i="1"/>
  <c r="J3580" i="1"/>
  <c r="J3588" i="1"/>
  <c r="J3596" i="1"/>
  <c r="J3604" i="1"/>
  <c r="J3612" i="1"/>
  <c r="J3620" i="1"/>
  <c r="J3628" i="1"/>
  <c r="J3636" i="1"/>
  <c r="J3644" i="1"/>
  <c r="J3652" i="1"/>
  <c r="J3660" i="1"/>
  <c r="J3668" i="1"/>
  <c r="J3676" i="1"/>
  <c r="J3684" i="1"/>
  <c r="J3692" i="1"/>
  <c r="J3700" i="1"/>
  <c r="J3708" i="1"/>
  <c r="J3716" i="1"/>
  <c r="J3724" i="1"/>
  <c r="J3732" i="1"/>
  <c r="J3740" i="1"/>
  <c r="J3748" i="1"/>
  <c r="J3756" i="1"/>
  <c r="J3764" i="1"/>
  <c r="J3772" i="1"/>
  <c r="J3780" i="1"/>
  <c r="J3788" i="1"/>
  <c r="J3796" i="1"/>
  <c r="J3804" i="1"/>
  <c r="J3812" i="1"/>
  <c r="J3820" i="1"/>
  <c r="J3828" i="1"/>
  <c r="J2260" i="1"/>
  <c r="J2696" i="1"/>
  <c r="J2727" i="1"/>
  <c r="J2791" i="1"/>
  <c r="J2855" i="1"/>
  <c r="J2919" i="1"/>
  <c r="J2983" i="1"/>
  <c r="J3047" i="1"/>
  <c r="J3111" i="1"/>
  <c r="J3175" i="1"/>
  <c r="J3239" i="1"/>
  <c r="J3273" i="1"/>
  <c r="J3277" i="1"/>
  <c r="J3286" i="1"/>
  <c r="J3290" i="1"/>
  <c r="J3310" i="1"/>
  <c r="J3313" i="1"/>
  <c r="J3316" i="1"/>
  <c r="J3319" i="1"/>
  <c r="J3327" i="1"/>
  <c r="J3335" i="1"/>
  <c r="J3343" i="1"/>
  <c r="J3351" i="1"/>
  <c r="J3359" i="1"/>
  <c r="J3367" i="1"/>
  <c r="J3375" i="1"/>
  <c r="J3383" i="1"/>
  <c r="J3391" i="1"/>
  <c r="J3399" i="1"/>
  <c r="J3407" i="1"/>
  <c r="J3415" i="1"/>
  <c r="J3423" i="1"/>
  <c r="J3431" i="1"/>
  <c r="J3439" i="1"/>
  <c r="J3447" i="1"/>
  <c r="J3455" i="1"/>
  <c r="J3463" i="1"/>
  <c r="J3471" i="1"/>
  <c r="J3479" i="1"/>
  <c r="J3487" i="1"/>
  <c r="J3495" i="1"/>
  <c r="J3503" i="1"/>
  <c r="J3511" i="1"/>
  <c r="J3519" i="1"/>
  <c r="J3527" i="1"/>
  <c r="J3535" i="1"/>
  <c r="J3543" i="1"/>
  <c r="J3551" i="1"/>
  <c r="J3559" i="1"/>
  <c r="J3567" i="1"/>
  <c r="J3575" i="1"/>
  <c r="J3583" i="1"/>
  <c r="J3591" i="1"/>
  <c r="J3599" i="1"/>
  <c r="J3607" i="1"/>
  <c r="J3615" i="1"/>
  <c r="J3623" i="1"/>
  <c r="J3631" i="1"/>
  <c r="J3639" i="1"/>
  <c r="J3647" i="1"/>
  <c r="J3655" i="1"/>
  <c r="J3663" i="1"/>
  <c r="J3671" i="1"/>
  <c r="J3679" i="1"/>
  <c r="J3687" i="1"/>
  <c r="J3695" i="1"/>
  <c r="J3703" i="1"/>
  <c r="J3711" i="1"/>
  <c r="J3719" i="1"/>
  <c r="J3727" i="1"/>
  <c r="J3735" i="1"/>
  <c r="J3743" i="1"/>
  <c r="J3751" i="1"/>
  <c r="J3759" i="1"/>
  <c r="J3767" i="1"/>
  <c r="J3775" i="1"/>
  <c r="J3783" i="1"/>
  <c r="J3791" i="1"/>
  <c r="J3799" i="1"/>
  <c r="J3807" i="1"/>
  <c r="J3815" i="1"/>
  <c r="J3823" i="1"/>
  <c r="J2108" i="1"/>
  <c r="J2452" i="1"/>
  <c r="J2751" i="1"/>
  <c r="J2815" i="1"/>
  <c r="J2879" i="1"/>
  <c r="J2943" i="1"/>
  <c r="J3007" i="1"/>
  <c r="J3071" i="1"/>
  <c r="J3135" i="1"/>
  <c r="J3199" i="1"/>
  <c r="J3265" i="1"/>
  <c r="J3269" i="1"/>
  <c r="J3278" i="1"/>
  <c r="J3282" i="1"/>
  <c r="J3295" i="1"/>
  <c r="J3298" i="1"/>
  <c r="J3301" i="1"/>
  <c r="J3304" i="1"/>
  <c r="J3322" i="1"/>
  <c r="J3330" i="1"/>
  <c r="J3338" i="1"/>
  <c r="J3346" i="1"/>
  <c r="J3354" i="1"/>
  <c r="J3362" i="1"/>
  <c r="J3370" i="1"/>
  <c r="J3378" i="1"/>
  <c r="J3386" i="1"/>
  <c r="J3394" i="1"/>
  <c r="J3402" i="1"/>
  <c r="J3410" i="1"/>
  <c r="J3418" i="1"/>
  <c r="J3426" i="1"/>
  <c r="J3434" i="1"/>
  <c r="J3442" i="1"/>
  <c r="J3450" i="1"/>
  <c r="J3458" i="1"/>
  <c r="J3466" i="1"/>
  <c r="J3474" i="1"/>
  <c r="J3482" i="1"/>
  <c r="J3490" i="1"/>
  <c r="J3498" i="1"/>
  <c r="J3506" i="1"/>
  <c r="J3514" i="1"/>
  <c r="J3522" i="1"/>
  <c r="J3530" i="1"/>
  <c r="J3538" i="1"/>
  <c r="J3546" i="1"/>
  <c r="J3554" i="1"/>
  <c r="J3562" i="1"/>
  <c r="J3570" i="1"/>
  <c r="J3578" i="1"/>
  <c r="J3586" i="1"/>
  <c r="J3594" i="1"/>
  <c r="J3602" i="1"/>
  <c r="J3610" i="1"/>
  <c r="J3618" i="1"/>
  <c r="J3626" i="1"/>
  <c r="J3634" i="1"/>
  <c r="J3642" i="1"/>
  <c r="J3650" i="1"/>
  <c r="J3658" i="1"/>
  <c r="J3666" i="1"/>
  <c r="J3674" i="1"/>
  <c r="J3682" i="1"/>
  <c r="J3690" i="1"/>
  <c r="J3698" i="1"/>
  <c r="J3706" i="1"/>
  <c r="J3714" i="1"/>
  <c r="J3722" i="1"/>
  <c r="J3730" i="1"/>
  <c r="J3738" i="1"/>
  <c r="J3746" i="1"/>
  <c r="J3754" i="1"/>
  <c r="J3762" i="1"/>
  <c r="J3770" i="1"/>
  <c r="J3778" i="1"/>
  <c r="J3786" i="1"/>
  <c r="J3794" i="1"/>
  <c r="J3802" i="1"/>
  <c r="J3810" i="1"/>
  <c r="J3818" i="1"/>
  <c r="J3826" i="1"/>
  <c r="J3834" i="1"/>
  <c r="J3842" i="1"/>
  <c r="J3850" i="1"/>
  <c r="J3858" i="1"/>
  <c r="J3866" i="1"/>
  <c r="J3874" i="1"/>
  <c r="J2132" i="1"/>
  <c r="J2644" i="1"/>
  <c r="J2705" i="1"/>
  <c r="J2775" i="1"/>
  <c r="J2839" i="1"/>
  <c r="J2903" i="1"/>
  <c r="J2967" i="1"/>
  <c r="J3031" i="1"/>
  <c r="J3095" i="1"/>
  <c r="J3159" i="1"/>
  <c r="J3223" i="1"/>
  <c r="J3257" i="1"/>
  <c r="J3261" i="1"/>
  <c r="J3270" i="1"/>
  <c r="J3274" i="1"/>
  <c r="J3287" i="1"/>
  <c r="J3325" i="1"/>
  <c r="J3333" i="1"/>
  <c r="J3341" i="1"/>
  <c r="J3349" i="1"/>
  <c r="J3357" i="1"/>
  <c r="J3365" i="1"/>
  <c r="J3373" i="1"/>
  <c r="J3381" i="1"/>
  <c r="J3389" i="1"/>
  <c r="J3397" i="1"/>
  <c r="J3405" i="1"/>
  <c r="J3413" i="1"/>
  <c r="J3421" i="1"/>
  <c r="J3429" i="1"/>
  <c r="J3437" i="1"/>
  <c r="J3445" i="1"/>
  <c r="J3453" i="1"/>
  <c r="J3461" i="1"/>
  <c r="J3469" i="1"/>
  <c r="J3477" i="1"/>
  <c r="J3485" i="1"/>
  <c r="J3493" i="1"/>
  <c r="J3501" i="1"/>
  <c r="J3509" i="1"/>
  <c r="J3517" i="1"/>
  <c r="J3525" i="1"/>
  <c r="J3533" i="1"/>
  <c r="J3541" i="1"/>
  <c r="J3549" i="1"/>
  <c r="J3557" i="1"/>
  <c r="J3565" i="1"/>
  <c r="J3573" i="1"/>
  <c r="J3581" i="1"/>
  <c r="J3589" i="1"/>
  <c r="J3597" i="1"/>
  <c r="J3605" i="1"/>
  <c r="J3613" i="1"/>
  <c r="J3621" i="1"/>
  <c r="J3629" i="1"/>
  <c r="J3637" i="1"/>
  <c r="J3645" i="1"/>
  <c r="J3653" i="1"/>
  <c r="J3661" i="1"/>
  <c r="J3669" i="1"/>
  <c r="J3677" i="1"/>
  <c r="J3685" i="1"/>
  <c r="J3693" i="1"/>
  <c r="J3701" i="1"/>
  <c r="J3709" i="1"/>
  <c r="J3717" i="1"/>
  <c r="J3725" i="1"/>
  <c r="J3733" i="1"/>
  <c r="J3741" i="1"/>
  <c r="J3749" i="1"/>
  <c r="J3757" i="1"/>
  <c r="J3765" i="1"/>
  <c r="J3773" i="1"/>
  <c r="J3781" i="1"/>
  <c r="J3789" i="1"/>
  <c r="J3797" i="1"/>
  <c r="J3805" i="1"/>
  <c r="J3813" i="1"/>
  <c r="J3821" i="1"/>
  <c r="J3829" i="1"/>
  <c r="J3837" i="1"/>
  <c r="J3845" i="1"/>
  <c r="J3853" i="1"/>
  <c r="J3861" i="1"/>
  <c r="J2324" i="1"/>
  <c r="J2709" i="1"/>
  <c r="J2735" i="1"/>
  <c r="J2799" i="1"/>
  <c r="J2863" i="1"/>
  <c r="J2927" i="1"/>
  <c r="J2991" i="1"/>
  <c r="J3055" i="1"/>
  <c r="J3119" i="1"/>
  <c r="J3183" i="1"/>
  <c r="J3247" i="1"/>
  <c r="J3253" i="1"/>
  <c r="J3262" i="1"/>
  <c r="J3266" i="1"/>
  <c r="J3279" i="1"/>
  <c r="J3302" i="1"/>
  <c r="J3305" i="1"/>
  <c r="J3308" i="1"/>
  <c r="J3311" i="1"/>
  <c r="J3314" i="1"/>
  <c r="J3317" i="1"/>
  <c r="J3320" i="1"/>
  <c r="J3328" i="1"/>
  <c r="J3336" i="1"/>
  <c r="J3344" i="1"/>
  <c r="J3352" i="1"/>
  <c r="J3360" i="1"/>
  <c r="J3368" i="1"/>
  <c r="J3376" i="1"/>
  <c r="J3384" i="1"/>
  <c r="J3392" i="1"/>
  <c r="J3400" i="1"/>
  <c r="J3408" i="1"/>
  <c r="J3416" i="1"/>
  <c r="J3424" i="1"/>
  <c r="J3432" i="1"/>
  <c r="J3440" i="1"/>
  <c r="J3448" i="1"/>
  <c r="J3456" i="1"/>
  <c r="J3464" i="1"/>
  <c r="J3472" i="1"/>
  <c r="J3480" i="1"/>
  <c r="J3488" i="1"/>
  <c r="J3496" i="1"/>
  <c r="J3504" i="1"/>
  <c r="J3512" i="1"/>
  <c r="J3520" i="1"/>
  <c r="J3528" i="1"/>
  <c r="J3536" i="1"/>
  <c r="J3544" i="1"/>
  <c r="J3552" i="1"/>
  <c r="J3560" i="1"/>
  <c r="J3568" i="1"/>
  <c r="J3576" i="1"/>
  <c r="J3584" i="1"/>
  <c r="J3592" i="1"/>
  <c r="J3600" i="1"/>
  <c r="J3608" i="1"/>
  <c r="J3616" i="1"/>
  <c r="J3624" i="1"/>
  <c r="J3632" i="1"/>
  <c r="J3640" i="1"/>
  <c r="J3648" i="1"/>
  <c r="J3656" i="1"/>
  <c r="J3664" i="1"/>
  <c r="J3672" i="1"/>
  <c r="J3680" i="1"/>
  <c r="J3688" i="1"/>
  <c r="J3696" i="1"/>
  <c r="J3704" i="1"/>
  <c r="J3712" i="1"/>
  <c r="J3720" i="1"/>
  <c r="J3728" i="1"/>
  <c r="J3736" i="1"/>
  <c r="J3744" i="1"/>
  <c r="J3752" i="1"/>
  <c r="J3760" i="1"/>
  <c r="J3768" i="1"/>
  <c r="J3776" i="1"/>
  <c r="J3784" i="1"/>
  <c r="J3792" i="1"/>
  <c r="J3800" i="1"/>
  <c r="J3808" i="1"/>
  <c r="J3816" i="1"/>
  <c r="J3824" i="1"/>
  <c r="J2516" i="1"/>
  <c r="J2759" i="1"/>
  <c r="J2823" i="1"/>
  <c r="J2887" i="1"/>
  <c r="J2951" i="1"/>
  <c r="J3015" i="1"/>
  <c r="J3079" i="1"/>
  <c r="J3143" i="1"/>
  <c r="J3207" i="1"/>
  <c r="J3254" i="1"/>
  <c r="J3258" i="1"/>
  <c r="J3271" i="1"/>
  <c r="J3296" i="1"/>
  <c r="J3323" i="1"/>
  <c r="J3331" i="1"/>
  <c r="J3339" i="1"/>
  <c r="J3347" i="1"/>
  <c r="J3355" i="1"/>
  <c r="J3363" i="1"/>
  <c r="J3371" i="1"/>
  <c r="J3379" i="1"/>
  <c r="J3387" i="1"/>
  <c r="J3395" i="1"/>
  <c r="J3403" i="1"/>
  <c r="J3411" i="1"/>
  <c r="J3419" i="1"/>
  <c r="J3427" i="1"/>
  <c r="J3435" i="1"/>
  <c r="J3443" i="1"/>
  <c r="J3451" i="1"/>
  <c r="J3459" i="1"/>
  <c r="J3467" i="1"/>
  <c r="J3475" i="1"/>
  <c r="J3483" i="1"/>
  <c r="J3491" i="1"/>
  <c r="J3499" i="1"/>
  <c r="J3507" i="1"/>
  <c r="J3515" i="1"/>
  <c r="J3523" i="1"/>
  <c r="J3531" i="1"/>
  <c r="J3539" i="1"/>
  <c r="J3547" i="1"/>
  <c r="J3555" i="1"/>
  <c r="J3563" i="1"/>
  <c r="J3571" i="1"/>
  <c r="J3579" i="1"/>
  <c r="J3587" i="1"/>
  <c r="J3595" i="1"/>
  <c r="J3603" i="1"/>
  <c r="J3611" i="1"/>
  <c r="J3619" i="1"/>
  <c r="J3627" i="1"/>
  <c r="J3635" i="1"/>
  <c r="J3643" i="1"/>
  <c r="J3651" i="1"/>
  <c r="J3659" i="1"/>
  <c r="J3667" i="1"/>
  <c r="J3675" i="1"/>
  <c r="J3683" i="1"/>
  <c r="J3691" i="1"/>
  <c r="J3699" i="1"/>
  <c r="J3707" i="1"/>
  <c r="J3715" i="1"/>
  <c r="J3723" i="1"/>
  <c r="J3731" i="1"/>
  <c r="J3739" i="1"/>
  <c r="J3747" i="1"/>
  <c r="J3755" i="1"/>
  <c r="J3763" i="1"/>
  <c r="J3771" i="1"/>
  <c r="J3779" i="1"/>
  <c r="J3787" i="1"/>
  <c r="J3795" i="1"/>
  <c r="J3803" i="1"/>
  <c r="J3811" i="1"/>
  <c r="J3819" i="1"/>
  <c r="J3827" i="1"/>
  <c r="J2388" i="1"/>
  <c r="J2721" i="1"/>
  <c r="J2743" i="1"/>
  <c r="J2807" i="1"/>
  <c r="J2871" i="1"/>
  <c r="J2935" i="1"/>
  <c r="J2999" i="1"/>
  <c r="J3063" i="1"/>
  <c r="J3127" i="1"/>
  <c r="J3191" i="1"/>
  <c r="J3255" i="1"/>
  <c r="J3289" i="1"/>
  <c r="J3293" i="1"/>
  <c r="J3297" i="1"/>
  <c r="J3300" i="1"/>
  <c r="J3303" i="1"/>
  <c r="J3306" i="1"/>
  <c r="J3309" i="1"/>
  <c r="J3312" i="1"/>
  <c r="J3321" i="1"/>
  <c r="J3329" i="1"/>
  <c r="J3337" i="1"/>
  <c r="J3345" i="1"/>
  <c r="J3353" i="1"/>
  <c r="J3361" i="1"/>
  <c r="J3369" i="1"/>
  <c r="J3377" i="1"/>
  <c r="J3385" i="1"/>
  <c r="J3393" i="1"/>
  <c r="J3401" i="1"/>
  <c r="J3409" i="1"/>
  <c r="J3417" i="1"/>
  <c r="J3425" i="1"/>
  <c r="J3433" i="1"/>
  <c r="J3441" i="1"/>
  <c r="J3449" i="1"/>
  <c r="J3457" i="1"/>
  <c r="J3465" i="1"/>
  <c r="J3473" i="1"/>
  <c r="J3481" i="1"/>
  <c r="J3489" i="1"/>
  <c r="J3497" i="1"/>
  <c r="J3505" i="1"/>
  <c r="J3513" i="1"/>
  <c r="J3521" i="1"/>
  <c r="J3529" i="1"/>
  <c r="J3537" i="1"/>
  <c r="J3545" i="1"/>
  <c r="J3553" i="1"/>
  <c r="J3561" i="1"/>
  <c r="J3569" i="1"/>
  <c r="J3577" i="1"/>
  <c r="J3585" i="1"/>
  <c r="J3593" i="1"/>
  <c r="J3601" i="1"/>
  <c r="J3609" i="1"/>
  <c r="J3617" i="1"/>
  <c r="J3625" i="1"/>
  <c r="J3633" i="1"/>
  <c r="J3641" i="1"/>
  <c r="J3649" i="1"/>
  <c r="J3657" i="1"/>
  <c r="J3665" i="1"/>
  <c r="J3673" i="1"/>
  <c r="J3681" i="1"/>
  <c r="J3689" i="1"/>
  <c r="J3697" i="1"/>
  <c r="J3705" i="1"/>
  <c r="J3713" i="1"/>
  <c r="J3721" i="1"/>
  <c r="J3729" i="1"/>
  <c r="J3737" i="1"/>
  <c r="J3745" i="1"/>
  <c r="J3753" i="1"/>
  <c r="J3761" i="1"/>
  <c r="J3769" i="1"/>
  <c r="J3777" i="1"/>
  <c r="J3785" i="1"/>
  <c r="J3793" i="1"/>
  <c r="J3801" i="1"/>
  <c r="J3809" i="1"/>
  <c r="J3817" i="1"/>
  <c r="J3825" i="1"/>
  <c r="J3833" i="1"/>
  <c r="J3841" i="1"/>
  <c r="J3849" i="1"/>
  <c r="J3857" i="1"/>
  <c r="J3865" i="1"/>
  <c r="J2196" i="1"/>
  <c r="J2975" i="1"/>
  <c r="J3263" i="1"/>
  <c r="J3342" i="1"/>
  <c r="J3406" i="1"/>
  <c r="J3470" i="1"/>
  <c r="J3534" i="1"/>
  <c r="J3598" i="1"/>
  <c r="J3662" i="1"/>
  <c r="J3726" i="1"/>
  <c r="J3790" i="1"/>
  <c r="J3835" i="1"/>
  <c r="J3839" i="1"/>
  <c r="J3848" i="1"/>
  <c r="J3852" i="1"/>
  <c r="J3872" i="1"/>
  <c r="J3875" i="1"/>
  <c r="J3883" i="1"/>
  <c r="J3891" i="1"/>
  <c r="J3899" i="1"/>
  <c r="J3907" i="1"/>
  <c r="J3915" i="1"/>
  <c r="J3923" i="1"/>
  <c r="J3931" i="1"/>
  <c r="J3939" i="1"/>
  <c r="J3947" i="1"/>
  <c r="J3955" i="1"/>
  <c r="J3963" i="1"/>
  <c r="J3971" i="1"/>
  <c r="J3979" i="1"/>
  <c r="J3987" i="1"/>
  <c r="J3995" i="1"/>
  <c r="J4003" i="1"/>
  <c r="J4011" i="1"/>
  <c r="J4019" i="1"/>
  <c r="J4027" i="1"/>
  <c r="J4035" i="1"/>
  <c r="J4043" i="1"/>
  <c r="J4051" i="1"/>
  <c r="J4059" i="1"/>
  <c r="J4067" i="1"/>
  <c r="J4075" i="1"/>
  <c r="J4083" i="1"/>
  <c r="J4091" i="1"/>
  <c r="J4099" i="1"/>
  <c r="J4107" i="1"/>
  <c r="J4115" i="1"/>
  <c r="J4123" i="1"/>
  <c r="J4131" i="1"/>
  <c r="J4139" i="1"/>
  <c r="J4147" i="1"/>
  <c r="J4155" i="1"/>
  <c r="J4163" i="1"/>
  <c r="J4171" i="1"/>
  <c r="J4179" i="1"/>
  <c r="J4187" i="1"/>
  <c r="J4195" i="1"/>
  <c r="J4203" i="1"/>
  <c r="J4211" i="1"/>
  <c r="J4219" i="1"/>
  <c r="J4227" i="1"/>
  <c r="J4235" i="1"/>
  <c r="J4243" i="1"/>
  <c r="J4251" i="1"/>
  <c r="J4259" i="1"/>
  <c r="J4267" i="1"/>
  <c r="J4275" i="1"/>
  <c r="J4283" i="1"/>
  <c r="J4291" i="1"/>
  <c r="J4299" i="1"/>
  <c r="J4307" i="1"/>
  <c r="J4315" i="1"/>
  <c r="J4323" i="1"/>
  <c r="J4331" i="1"/>
  <c r="J4339" i="1"/>
  <c r="J4347" i="1"/>
  <c r="J4355" i="1"/>
  <c r="J4363" i="1"/>
  <c r="J4371" i="1"/>
  <c r="J4379" i="1"/>
  <c r="J4387" i="1"/>
  <c r="J4395" i="1"/>
  <c r="J4403" i="1"/>
  <c r="J4411" i="1"/>
  <c r="J4419" i="1"/>
  <c r="J4427" i="1"/>
  <c r="J4435" i="1"/>
  <c r="J4443" i="1"/>
  <c r="J3167" i="1"/>
  <c r="J3366" i="1"/>
  <c r="J3430" i="1"/>
  <c r="J3494" i="1"/>
  <c r="J3558" i="1"/>
  <c r="J3622" i="1"/>
  <c r="J3686" i="1"/>
  <c r="J3750" i="1"/>
  <c r="J3814" i="1"/>
  <c r="J3831" i="1"/>
  <c r="J3840" i="1"/>
  <c r="J3844" i="1"/>
  <c r="J3869" i="1"/>
  <c r="J3878" i="1"/>
  <c r="J3886" i="1"/>
  <c r="J3894" i="1"/>
  <c r="J3902" i="1"/>
  <c r="J3910" i="1"/>
  <c r="J3918" i="1"/>
  <c r="J3926" i="1"/>
  <c r="J3934" i="1"/>
  <c r="J3942" i="1"/>
  <c r="J3950" i="1"/>
  <c r="J3958" i="1"/>
  <c r="J3966" i="1"/>
  <c r="J3974" i="1"/>
  <c r="J3982" i="1"/>
  <c r="J3990" i="1"/>
  <c r="J3998" i="1"/>
  <c r="J4006" i="1"/>
  <c r="J4014" i="1"/>
  <c r="J4022" i="1"/>
  <c r="J4030" i="1"/>
  <c r="J4038" i="1"/>
  <c r="J4046" i="1"/>
  <c r="J4054" i="1"/>
  <c r="J4062" i="1"/>
  <c r="J4070" i="1"/>
  <c r="J4078" i="1"/>
  <c r="J4086" i="1"/>
  <c r="J4094" i="1"/>
  <c r="J4102" i="1"/>
  <c r="J4110" i="1"/>
  <c r="J4118" i="1"/>
  <c r="J4126" i="1"/>
  <c r="J4134" i="1"/>
  <c r="J4142" i="1"/>
  <c r="J4150" i="1"/>
  <c r="J4158" i="1"/>
  <c r="J4166" i="1"/>
  <c r="J4174" i="1"/>
  <c r="J4182" i="1"/>
  <c r="J4190" i="1"/>
  <c r="J4198" i="1"/>
  <c r="J4206" i="1"/>
  <c r="J4214" i="1"/>
  <c r="J4222" i="1"/>
  <c r="J4230" i="1"/>
  <c r="J4238" i="1"/>
  <c r="J4246" i="1"/>
  <c r="J4254" i="1"/>
  <c r="J4262" i="1"/>
  <c r="J4270" i="1"/>
  <c r="J4278" i="1"/>
  <c r="J4286" i="1"/>
  <c r="J4294" i="1"/>
  <c r="J4302" i="1"/>
  <c r="J4310" i="1"/>
  <c r="J4318" i="1"/>
  <c r="J4326" i="1"/>
  <c r="J4334" i="1"/>
  <c r="J4342" i="1"/>
  <c r="J4350" i="1"/>
  <c r="J4358" i="1"/>
  <c r="J4366" i="1"/>
  <c r="J4374" i="1"/>
  <c r="J4382" i="1"/>
  <c r="J4390" i="1"/>
  <c r="J4398" i="1"/>
  <c r="J4406" i="1"/>
  <c r="J4414" i="1"/>
  <c r="J4422" i="1"/>
  <c r="J4430" i="1"/>
  <c r="J4438" i="1"/>
  <c r="J2847" i="1"/>
  <c r="J3326" i="1"/>
  <c r="J3390" i="1"/>
  <c r="J3454" i="1"/>
  <c r="J3518" i="1"/>
  <c r="J3582" i="1"/>
  <c r="J3646" i="1"/>
  <c r="J3710" i="1"/>
  <c r="J3774" i="1"/>
  <c r="J3832" i="1"/>
  <c r="J3836" i="1"/>
  <c r="J3881" i="1"/>
  <c r="J3889" i="1"/>
  <c r="J3897" i="1"/>
  <c r="J3905" i="1"/>
  <c r="J3913" i="1"/>
  <c r="J3921" i="1"/>
  <c r="J3929" i="1"/>
  <c r="J3937" i="1"/>
  <c r="J3945" i="1"/>
  <c r="J3953" i="1"/>
  <c r="J3961" i="1"/>
  <c r="J3969" i="1"/>
  <c r="J3977" i="1"/>
  <c r="J3985" i="1"/>
  <c r="J3993" i="1"/>
  <c r="J4001" i="1"/>
  <c r="J4009" i="1"/>
  <c r="J4017" i="1"/>
  <c r="J4025" i="1"/>
  <c r="J4033" i="1"/>
  <c r="J4041" i="1"/>
  <c r="J4049" i="1"/>
  <c r="J4057" i="1"/>
  <c r="J4065" i="1"/>
  <c r="J4073" i="1"/>
  <c r="J4081" i="1"/>
  <c r="J4089" i="1"/>
  <c r="J4097" i="1"/>
  <c r="J4105" i="1"/>
  <c r="J4113" i="1"/>
  <c r="J4121" i="1"/>
  <c r="J4129" i="1"/>
  <c r="J4137" i="1"/>
  <c r="J4145" i="1"/>
  <c r="J4153" i="1"/>
  <c r="J4161" i="1"/>
  <c r="J4169" i="1"/>
  <c r="J4177" i="1"/>
  <c r="J4185" i="1"/>
  <c r="J4193" i="1"/>
  <c r="J4201" i="1"/>
  <c r="J4209" i="1"/>
  <c r="J4217" i="1"/>
  <c r="J4225" i="1"/>
  <c r="J4233" i="1"/>
  <c r="J4241" i="1"/>
  <c r="J4249" i="1"/>
  <c r="J4257" i="1"/>
  <c r="J4265" i="1"/>
  <c r="J4273" i="1"/>
  <c r="J4281" i="1"/>
  <c r="J4289" i="1"/>
  <c r="J4297" i="1"/>
  <c r="J4305" i="1"/>
  <c r="J4313" i="1"/>
  <c r="J4321" i="1"/>
  <c r="J4329" i="1"/>
  <c r="J4337" i="1"/>
  <c r="J4345" i="1"/>
  <c r="J4353" i="1"/>
  <c r="J4361" i="1"/>
  <c r="J4369" i="1"/>
  <c r="J4377" i="1"/>
  <c r="J4385" i="1"/>
  <c r="J4393" i="1"/>
  <c r="J4401" i="1"/>
  <c r="J4409" i="1"/>
  <c r="J4417" i="1"/>
  <c r="J4425" i="1"/>
  <c r="J4433" i="1"/>
  <c r="J4441" i="1"/>
  <c r="J4449" i="1"/>
  <c r="J4457" i="1"/>
  <c r="J4465" i="1"/>
  <c r="J4473" i="1"/>
  <c r="J4481" i="1"/>
  <c r="J3039" i="1"/>
  <c r="J3350" i="1"/>
  <c r="J3414" i="1"/>
  <c r="J3478" i="1"/>
  <c r="J3542" i="1"/>
  <c r="J3606" i="1"/>
  <c r="J3670" i="1"/>
  <c r="J3734" i="1"/>
  <c r="J3798" i="1"/>
  <c r="J3862" i="1"/>
  <c r="J3873" i="1"/>
  <c r="J3876" i="1"/>
  <c r="J3884" i="1"/>
  <c r="J3892" i="1"/>
  <c r="J3900" i="1"/>
  <c r="J3908" i="1"/>
  <c r="J3916" i="1"/>
  <c r="J3924" i="1"/>
  <c r="J3932" i="1"/>
  <c r="J3940" i="1"/>
  <c r="J3948" i="1"/>
  <c r="J3956" i="1"/>
  <c r="J3964" i="1"/>
  <c r="J3972" i="1"/>
  <c r="J3980" i="1"/>
  <c r="J3988" i="1"/>
  <c r="J3996" i="1"/>
  <c r="J4004" i="1"/>
  <c r="J4012" i="1"/>
  <c r="J4020" i="1"/>
  <c r="J4028" i="1"/>
  <c r="J4036" i="1"/>
  <c r="J4044" i="1"/>
  <c r="J4052" i="1"/>
  <c r="J4060" i="1"/>
  <c r="J4068" i="1"/>
  <c r="J4076" i="1"/>
  <c r="J4084" i="1"/>
  <c r="J4092" i="1"/>
  <c r="J4100" i="1"/>
  <c r="J4108" i="1"/>
  <c r="J4116" i="1"/>
  <c r="J4124" i="1"/>
  <c r="J4132" i="1"/>
  <c r="J4140" i="1"/>
  <c r="J4148" i="1"/>
  <c r="J4156" i="1"/>
  <c r="J4164" i="1"/>
  <c r="J4172" i="1"/>
  <c r="J4180" i="1"/>
  <c r="J4188" i="1"/>
  <c r="J4196" i="1"/>
  <c r="J4204" i="1"/>
  <c r="J4212" i="1"/>
  <c r="J4220" i="1"/>
  <c r="J4228" i="1"/>
  <c r="J4236" i="1"/>
  <c r="J4244" i="1"/>
  <c r="J4252" i="1"/>
  <c r="J4260" i="1"/>
  <c r="J4268" i="1"/>
  <c r="J4276" i="1"/>
  <c r="J4284" i="1"/>
  <c r="J4292" i="1"/>
  <c r="J4300" i="1"/>
  <c r="J4308" i="1"/>
  <c r="J4316" i="1"/>
  <c r="J4324" i="1"/>
  <c r="J4332" i="1"/>
  <c r="J4340" i="1"/>
  <c r="J4348" i="1"/>
  <c r="J4356" i="1"/>
  <c r="J4364" i="1"/>
  <c r="J4372" i="1"/>
  <c r="J4380" i="1"/>
  <c r="J4388" i="1"/>
  <c r="J4396" i="1"/>
  <c r="J4404" i="1"/>
  <c r="J4412" i="1"/>
  <c r="J4420" i="1"/>
  <c r="J4428" i="1"/>
  <c r="J4436" i="1"/>
  <c r="J4444" i="1"/>
  <c r="J4452" i="1"/>
  <c r="J4460" i="1"/>
  <c r="J4468" i="1"/>
  <c r="J4476" i="1"/>
  <c r="J3231" i="1"/>
  <c r="J3374" i="1"/>
  <c r="J3438" i="1"/>
  <c r="J3502" i="1"/>
  <c r="J3566" i="1"/>
  <c r="J3630" i="1"/>
  <c r="J3694" i="1"/>
  <c r="J3758" i="1"/>
  <c r="J3822" i="1"/>
  <c r="J3854" i="1"/>
  <c r="J3870" i="1"/>
  <c r="J3879" i="1"/>
  <c r="J3887" i="1"/>
  <c r="J3895" i="1"/>
  <c r="J3903" i="1"/>
  <c r="J3911" i="1"/>
  <c r="J3919" i="1"/>
  <c r="J3927" i="1"/>
  <c r="J3935" i="1"/>
  <c r="J3943" i="1"/>
  <c r="J3951" i="1"/>
  <c r="J3959" i="1"/>
  <c r="J3967" i="1"/>
  <c r="J3975" i="1"/>
  <c r="J3983" i="1"/>
  <c r="J3991" i="1"/>
  <c r="J3999" i="1"/>
  <c r="J4007" i="1"/>
  <c r="J4015" i="1"/>
  <c r="J4023" i="1"/>
  <c r="J4031" i="1"/>
  <c r="J4039" i="1"/>
  <c r="J4047" i="1"/>
  <c r="J4055" i="1"/>
  <c r="J4063" i="1"/>
  <c r="J4071" i="1"/>
  <c r="J4079" i="1"/>
  <c r="J4087" i="1"/>
  <c r="J4095" i="1"/>
  <c r="J4103" i="1"/>
  <c r="J4111" i="1"/>
  <c r="J4119" i="1"/>
  <c r="J4127" i="1"/>
  <c r="J4135" i="1"/>
  <c r="J4143" i="1"/>
  <c r="J4151" i="1"/>
  <c r="J4159" i="1"/>
  <c r="J4167" i="1"/>
  <c r="J4175" i="1"/>
  <c r="J4183" i="1"/>
  <c r="J4191" i="1"/>
  <c r="J4199" i="1"/>
  <c r="J4207" i="1"/>
  <c r="J4215" i="1"/>
  <c r="J4223" i="1"/>
  <c r="J4231" i="1"/>
  <c r="J4239" i="1"/>
  <c r="J4247" i="1"/>
  <c r="J4255" i="1"/>
  <c r="J4263" i="1"/>
  <c r="J4271" i="1"/>
  <c r="J4279" i="1"/>
  <c r="J4287" i="1"/>
  <c r="J4295" i="1"/>
  <c r="J4303" i="1"/>
  <c r="J4311" i="1"/>
  <c r="J4319" i="1"/>
  <c r="J4327" i="1"/>
  <c r="J4335" i="1"/>
  <c r="J4343" i="1"/>
  <c r="J4351" i="1"/>
  <c r="J4359" i="1"/>
  <c r="J4367" i="1"/>
  <c r="J4375" i="1"/>
  <c r="J4383" i="1"/>
  <c r="J4391" i="1"/>
  <c r="J4399" i="1"/>
  <c r="J4407" i="1"/>
  <c r="J4415" i="1"/>
  <c r="J4423" i="1"/>
  <c r="J4431" i="1"/>
  <c r="J4439" i="1"/>
  <c r="J2911" i="1"/>
  <c r="J3250" i="1"/>
  <c r="J3334" i="1"/>
  <c r="J3398" i="1"/>
  <c r="J3462" i="1"/>
  <c r="J3526" i="1"/>
  <c r="J3590" i="1"/>
  <c r="J3654" i="1"/>
  <c r="J3718" i="1"/>
  <c r="J3782" i="1"/>
  <c r="J3846" i="1"/>
  <c r="J3859" i="1"/>
  <c r="J3863" i="1"/>
  <c r="J3867" i="1"/>
  <c r="J3882" i="1"/>
  <c r="J3890" i="1"/>
  <c r="J3898" i="1"/>
  <c r="J3906" i="1"/>
  <c r="J3914" i="1"/>
  <c r="J3922" i="1"/>
  <c r="J3930" i="1"/>
  <c r="J3938" i="1"/>
  <c r="J3946" i="1"/>
  <c r="J3954" i="1"/>
  <c r="J3962" i="1"/>
  <c r="J3970" i="1"/>
  <c r="J3978" i="1"/>
  <c r="J3986" i="1"/>
  <c r="J3994" i="1"/>
  <c r="J4002" i="1"/>
  <c r="J4010" i="1"/>
  <c r="J4018" i="1"/>
  <c r="J4026" i="1"/>
  <c r="J4034" i="1"/>
  <c r="J4042" i="1"/>
  <c r="J4050" i="1"/>
  <c r="J4058" i="1"/>
  <c r="J4066" i="1"/>
  <c r="J4074" i="1"/>
  <c r="J4082" i="1"/>
  <c r="J4090" i="1"/>
  <c r="J4098" i="1"/>
  <c r="J4106" i="1"/>
  <c r="J4114" i="1"/>
  <c r="J4122" i="1"/>
  <c r="J4130" i="1"/>
  <c r="J4138" i="1"/>
  <c r="J4146" i="1"/>
  <c r="J4154" i="1"/>
  <c r="J4162" i="1"/>
  <c r="J4170" i="1"/>
  <c r="J4178" i="1"/>
  <c r="J4186" i="1"/>
  <c r="J4194" i="1"/>
  <c r="J4202" i="1"/>
  <c r="J4210" i="1"/>
  <c r="J4218" i="1"/>
  <c r="J4226" i="1"/>
  <c r="J4234" i="1"/>
  <c r="J4242" i="1"/>
  <c r="J4250" i="1"/>
  <c r="J4258" i="1"/>
  <c r="J4266" i="1"/>
  <c r="J4274" i="1"/>
  <c r="J4282" i="1"/>
  <c r="J4290" i="1"/>
  <c r="J4298" i="1"/>
  <c r="J4306" i="1"/>
  <c r="J4314" i="1"/>
  <c r="J4322" i="1"/>
  <c r="J4330" i="1"/>
  <c r="J4338" i="1"/>
  <c r="J4346" i="1"/>
  <c r="J4354" i="1"/>
  <c r="J4362" i="1"/>
  <c r="J4370" i="1"/>
  <c r="J4378" i="1"/>
  <c r="J4386" i="1"/>
  <c r="J4394" i="1"/>
  <c r="J4402" i="1"/>
  <c r="J4410" i="1"/>
  <c r="J4418" i="1"/>
  <c r="J4426" i="1"/>
  <c r="J4434" i="1"/>
  <c r="J4442" i="1"/>
  <c r="J2783" i="1"/>
  <c r="J3318" i="1"/>
  <c r="J3382" i="1"/>
  <c r="J3446" i="1"/>
  <c r="J3510" i="1"/>
  <c r="J3574" i="1"/>
  <c r="J3638" i="1"/>
  <c r="J3702" i="1"/>
  <c r="J3766" i="1"/>
  <c r="J3830" i="1"/>
  <c r="J3843" i="1"/>
  <c r="J3847" i="1"/>
  <c r="J3856" i="1"/>
  <c r="J3860" i="1"/>
  <c r="J3868" i="1"/>
  <c r="J3880" i="1"/>
  <c r="J3888" i="1"/>
  <c r="J3896" i="1"/>
  <c r="J3904" i="1"/>
  <c r="J3912" i="1"/>
  <c r="J3920" i="1"/>
  <c r="J3928" i="1"/>
  <c r="J3936" i="1"/>
  <c r="J3944" i="1"/>
  <c r="J3952" i="1"/>
  <c r="J3960" i="1"/>
  <c r="J3968" i="1"/>
  <c r="J3976" i="1"/>
  <c r="J3984" i="1"/>
  <c r="J3992" i="1"/>
  <c r="J4000" i="1"/>
  <c r="J4008" i="1"/>
  <c r="J4016" i="1"/>
  <c r="J4024" i="1"/>
  <c r="J4032" i="1"/>
  <c r="J4040" i="1"/>
  <c r="J4048" i="1"/>
  <c r="J4056" i="1"/>
  <c r="J4064" i="1"/>
  <c r="J4072" i="1"/>
  <c r="J4080" i="1"/>
  <c r="J4088" i="1"/>
  <c r="J4096" i="1"/>
  <c r="J4104" i="1"/>
  <c r="J4112" i="1"/>
  <c r="J4120" i="1"/>
  <c r="J4128" i="1"/>
  <c r="J4136" i="1"/>
  <c r="J4144" i="1"/>
  <c r="J4152" i="1"/>
  <c r="J4160" i="1"/>
  <c r="J4168" i="1"/>
  <c r="J4176" i="1"/>
  <c r="J4184" i="1"/>
  <c r="J4192" i="1"/>
  <c r="J4200" i="1"/>
  <c r="J4208" i="1"/>
  <c r="J4216" i="1"/>
  <c r="J4224" i="1"/>
  <c r="J4232" i="1"/>
  <c r="J4240" i="1"/>
  <c r="J4248" i="1"/>
  <c r="J4256" i="1"/>
  <c r="J4264" i="1"/>
  <c r="J4272" i="1"/>
  <c r="J4280" i="1"/>
  <c r="J4288" i="1"/>
  <c r="J4296" i="1"/>
  <c r="J4304" i="1"/>
  <c r="J4312" i="1"/>
  <c r="J4320" i="1"/>
  <c r="J4328" i="1"/>
  <c r="J4336" i="1"/>
  <c r="J4344" i="1"/>
  <c r="J4352" i="1"/>
  <c r="J4360" i="1"/>
  <c r="J4368" i="1"/>
  <c r="J4376" i="1"/>
  <c r="J4384" i="1"/>
  <c r="J4392" i="1"/>
  <c r="J4400" i="1"/>
  <c r="J4408" i="1"/>
  <c r="J4416" i="1"/>
  <c r="J4424" i="1"/>
  <c r="J4432" i="1"/>
  <c r="J4440" i="1"/>
  <c r="J4448" i="1"/>
  <c r="J4456" i="1"/>
  <c r="J4464" i="1"/>
  <c r="J4472" i="1"/>
  <c r="J4480" i="1"/>
  <c r="J3550" i="1"/>
  <c r="J3917" i="1"/>
  <c r="J3981" i="1"/>
  <c r="J4045" i="1"/>
  <c r="J4109" i="1"/>
  <c r="J4173" i="1"/>
  <c r="J4237" i="1"/>
  <c r="J4301" i="1"/>
  <c r="J4365" i="1"/>
  <c r="J4429" i="1"/>
  <c r="J4446" i="1"/>
  <c r="J4455" i="1"/>
  <c r="J4459" i="1"/>
  <c r="J4493" i="1"/>
  <c r="J4501" i="1"/>
  <c r="J4509" i="1"/>
  <c r="J4517" i="1"/>
  <c r="J4525" i="1"/>
  <c r="J4533" i="1"/>
  <c r="J4541" i="1"/>
  <c r="J4549" i="1"/>
  <c r="J4557" i="1"/>
  <c r="J4565" i="1"/>
  <c r="J4573" i="1"/>
  <c r="J4581" i="1"/>
  <c r="J4589" i="1"/>
  <c r="J4597" i="1"/>
  <c r="J4605" i="1"/>
  <c r="J4613" i="1"/>
  <c r="J4621" i="1"/>
  <c r="J4629" i="1"/>
  <c r="J4637" i="1"/>
  <c r="J4645" i="1"/>
  <c r="J4653" i="1"/>
  <c r="J4661" i="1"/>
  <c r="J4669" i="1"/>
  <c r="J4677" i="1"/>
  <c r="J4685" i="1"/>
  <c r="J4693" i="1"/>
  <c r="J4701" i="1"/>
  <c r="J4709" i="1"/>
  <c r="J4717" i="1"/>
  <c r="J4725" i="1"/>
  <c r="J4733" i="1"/>
  <c r="J4741" i="1"/>
  <c r="J4749" i="1"/>
  <c r="J4757" i="1"/>
  <c r="J4765" i="1"/>
  <c r="J4773" i="1"/>
  <c r="J4781" i="1"/>
  <c r="J4789" i="1"/>
  <c r="J4797" i="1"/>
  <c r="J4805" i="1"/>
  <c r="J4813" i="1"/>
  <c r="J4821" i="1"/>
  <c r="J4829" i="1"/>
  <c r="J4837" i="1"/>
  <c r="J4845" i="1"/>
  <c r="J4853" i="1"/>
  <c r="J4861" i="1"/>
  <c r="J4869" i="1"/>
  <c r="J4877" i="1"/>
  <c r="J4885" i="1"/>
  <c r="J4893" i="1"/>
  <c r="J4901" i="1"/>
  <c r="J4909" i="1"/>
  <c r="J4917" i="1"/>
  <c r="J4925" i="1"/>
  <c r="J4933" i="1"/>
  <c r="J4941" i="1"/>
  <c r="J4949" i="1"/>
  <c r="J4957" i="1"/>
  <c r="J4965" i="1"/>
  <c r="J4973" i="1"/>
  <c r="J4981" i="1"/>
  <c r="J4989" i="1"/>
  <c r="J4997" i="1"/>
  <c r="J5005" i="1"/>
  <c r="J5013" i="1"/>
  <c r="J5021" i="1"/>
  <c r="J5029" i="1"/>
  <c r="J5037" i="1"/>
  <c r="J5045" i="1"/>
  <c r="J5053" i="1"/>
  <c r="J3742" i="1"/>
  <c r="J3877" i="1"/>
  <c r="J3941" i="1"/>
  <c r="J4005" i="1"/>
  <c r="J4069" i="1"/>
  <c r="J4133" i="1"/>
  <c r="J4197" i="1"/>
  <c r="J4261" i="1"/>
  <c r="J4325" i="1"/>
  <c r="J4389" i="1"/>
  <c r="J4447" i="1"/>
  <c r="J4451" i="1"/>
  <c r="J4488" i="1"/>
  <c r="J4496" i="1"/>
  <c r="J4504" i="1"/>
  <c r="J4512" i="1"/>
  <c r="J4520" i="1"/>
  <c r="J4528" i="1"/>
  <c r="J4536" i="1"/>
  <c r="J4544" i="1"/>
  <c r="J4552" i="1"/>
  <c r="J4560" i="1"/>
  <c r="J4568" i="1"/>
  <c r="J4576" i="1"/>
  <c r="J4584" i="1"/>
  <c r="J4592" i="1"/>
  <c r="J4600" i="1"/>
  <c r="J4608" i="1"/>
  <c r="J4616" i="1"/>
  <c r="J4624" i="1"/>
  <c r="J4632" i="1"/>
  <c r="J4640" i="1"/>
  <c r="J4648" i="1"/>
  <c r="J4656" i="1"/>
  <c r="J4664" i="1"/>
  <c r="J4672" i="1"/>
  <c r="J4680" i="1"/>
  <c r="J4688" i="1"/>
  <c r="J4696" i="1"/>
  <c r="J4704" i="1"/>
  <c r="J4712" i="1"/>
  <c r="J4720" i="1"/>
  <c r="J4728" i="1"/>
  <c r="J4736" i="1"/>
  <c r="J4744" i="1"/>
  <c r="J4752" i="1"/>
  <c r="J4760" i="1"/>
  <c r="J4768" i="1"/>
  <c r="J4776" i="1"/>
  <c r="J4784" i="1"/>
  <c r="J4792" i="1"/>
  <c r="J4800" i="1"/>
  <c r="J4808" i="1"/>
  <c r="J4816" i="1"/>
  <c r="J4824" i="1"/>
  <c r="J4832" i="1"/>
  <c r="J4840" i="1"/>
  <c r="J4848" i="1"/>
  <c r="J4856" i="1"/>
  <c r="J4864" i="1"/>
  <c r="J4872" i="1"/>
  <c r="J4880" i="1"/>
  <c r="J4888" i="1"/>
  <c r="J4896" i="1"/>
  <c r="J4904" i="1"/>
  <c r="J4912" i="1"/>
  <c r="J4920" i="1"/>
  <c r="J4928" i="1"/>
  <c r="J4936" i="1"/>
  <c r="J4944" i="1"/>
  <c r="J4952" i="1"/>
  <c r="J4960" i="1"/>
  <c r="J4968" i="1"/>
  <c r="J4976" i="1"/>
  <c r="J4984" i="1"/>
  <c r="J4992" i="1"/>
  <c r="J5000" i="1"/>
  <c r="J5008" i="1"/>
  <c r="J5016" i="1"/>
  <c r="J5024" i="1"/>
  <c r="J5032" i="1"/>
  <c r="J5040" i="1"/>
  <c r="J5048" i="1"/>
  <c r="J3103" i="1"/>
  <c r="J3422" i="1"/>
  <c r="J3851" i="1"/>
  <c r="J3901" i="1"/>
  <c r="J3965" i="1"/>
  <c r="J4029" i="1"/>
  <c r="J4093" i="1"/>
  <c r="J4157" i="1"/>
  <c r="J4221" i="1"/>
  <c r="J4285" i="1"/>
  <c r="J4349" i="1"/>
  <c r="J4413" i="1"/>
  <c r="J4477" i="1"/>
  <c r="J4485" i="1"/>
  <c r="J4491" i="1"/>
  <c r="J4499" i="1"/>
  <c r="J4507" i="1"/>
  <c r="J4515" i="1"/>
  <c r="J4523" i="1"/>
  <c r="J4531" i="1"/>
  <c r="J4539" i="1"/>
  <c r="J4547" i="1"/>
  <c r="J4555" i="1"/>
  <c r="J4563" i="1"/>
  <c r="J4571" i="1"/>
  <c r="J4579" i="1"/>
  <c r="J4587" i="1"/>
  <c r="J4595" i="1"/>
  <c r="J4603" i="1"/>
  <c r="J4611" i="1"/>
  <c r="J4619" i="1"/>
  <c r="J4627" i="1"/>
  <c r="J4635" i="1"/>
  <c r="J4643" i="1"/>
  <c r="J4651" i="1"/>
  <c r="J4659" i="1"/>
  <c r="J4667" i="1"/>
  <c r="J4675" i="1"/>
  <c r="J4683" i="1"/>
  <c r="J4691" i="1"/>
  <c r="J4699" i="1"/>
  <c r="J4707" i="1"/>
  <c r="J4715" i="1"/>
  <c r="J4723" i="1"/>
  <c r="J4731" i="1"/>
  <c r="J4739" i="1"/>
  <c r="J4747" i="1"/>
  <c r="J4755" i="1"/>
  <c r="J4763" i="1"/>
  <c r="J4771" i="1"/>
  <c r="J4779" i="1"/>
  <c r="J4787" i="1"/>
  <c r="J4795" i="1"/>
  <c r="J4803" i="1"/>
  <c r="J4811" i="1"/>
  <c r="J4819" i="1"/>
  <c r="J4827" i="1"/>
  <c r="J4835" i="1"/>
  <c r="J4843" i="1"/>
  <c r="J4851" i="1"/>
  <c r="J4859" i="1"/>
  <c r="J4867" i="1"/>
  <c r="J4875" i="1"/>
  <c r="J4883" i="1"/>
  <c r="J4891" i="1"/>
  <c r="J4899" i="1"/>
  <c r="J4907" i="1"/>
  <c r="J4915" i="1"/>
  <c r="J4923" i="1"/>
  <c r="J4931" i="1"/>
  <c r="J4939" i="1"/>
  <c r="J4947" i="1"/>
  <c r="J4955" i="1"/>
  <c r="J4963" i="1"/>
  <c r="J4971" i="1"/>
  <c r="J4979" i="1"/>
  <c r="J4987" i="1"/>
  <c r="J4995" i="1"/>
  <c r="J5003" i="1"/>
  <c r="J5011" i="1"/>
  <c r="J5019" i="1"/>
  <c r="J5027" i="1"/>
  <c r="J5035" i="1"/>
  <c r="J5043" i="1"/>
  <c r="J5051" i="1"/>
  <c r="J5059" i="1"/>
  <c r="J5067" i="1"/>
  <c r="J5075" i="1"/>
  <c r="J5083" i="1"/>
  <c r="J5091" i="1"/>
  <c r="J5099" i="1"/>
  <c r="J3614" i="1"/>
  <c r="J3855" i="1"/>
  <c r="J3925" i="1"/>
  <c r="J3989" i="1"/>
  <c r="J4053" i="1"/>
  <c r="J4117" i="1"/>
  <c r="J4181" i="1"/>
  <c r="J4245" i="1"/>
  <c r="J4309" i="1"/>
  <c r="J4373" i="1"/>
  <c r="J4437" i="1"/>
  <c r="J4469" i="1"/>
  <c r="J4482" i="1"/>
  <c r="J4494" i="1"/>
  <c r="J4502" i="1"/>
  <c r="J4510" i="1"/>
  <c r="J4518" i="1"/>
  <c r="J4526" i="1"/>
  <c r="J4534" i="1"/>
  <c r="J4542" i="1"/>
  <c r="J4550" i="1"/>
  <c r="J4558" i="1"/>
  <c r="J4566" i="1"/>
  <c r="J4574" i="1"/>
  <c r="J4582" i="1"/>
  <c r="J4590" i="1"/>
  <c r="J4598" i="1"/>
  <c r="J4606" i="1"/>
  <c r="J4614" i="1"/>
  <c r="J4622" i="1"/>
  <c r="J4630" i="1"/>
  <c r="J4638" i="1"/>
  <c r="J4646" i="1"/>
  <c r="J4654" i="1"/>
  <c r="J4662" i="1"/>
  <c r="J4670" i="1"/>
  <c r="J4678" i="1"/>
  <c r="J4686" i="1"/>
  <c r="J4694" i="1"/>
  <c r="J4702" i="1"/>
  <c r="J4710" i="1"/>
  <c r="J4718" i="1"/>
  <c r="J4726" i="1"/>
  <c r="J4734" i="1"/>
  <c r="J4742" i="1"/>
  <c r="J4750" i="1"/>
  <c r="J4758" i="1"/>
  <c r="J4766" i="1"/>
  <c r="J4774" i="1"/>
  <c r="J4782" i="1"/>
  <c r="J4790" i="1"/>
  <c r="J4798" i="1"/>
  <c r="J4806" i="1"/>
  <c r="J4814" i="1"/>
  <c r="J4822" i="1"/>
  <c r="J4830" i="1"/>
  <c r="J4838" i="1"/>
  <c r="J4846" i="1"/>
  <c r="J4854" i="1"/>
  <c r="J4862" i="1"/>
  <c r="J4870" i="1"/>
  <c r="J4878" i="1"/>
  <c r="J4886" i="1"/>
  <c r="J4894" i="1"/>
  <c r="J4902" i="1"/>
  <c r="J4910" i="1"/>
  <c r="J4918" i="1"/>
  <c r="J4926" i="1"/>
  <c r="J4934" i="1"/>
  <c r="J4942" i="1"/>
  <c r="J4950" i="1"/>
  <c r="J4958" i="1"/>
  <c r="J4966" i="1"/>
  <c r="J4974" i="1"/>
  <c r="J4982" i="1"/>
  <c r="J4990" i="1"/>
  <c r="J4998" i="1"/>
  <c r="J5006" i="1"/>
  <c r="J5014" i="1"/>
  <c r="J5022" i="1"/>
  <c r="J5030" i="1"/>
  <c r="J5038" i="1"/>
  <c r="J5046" i="1"/>
  <c r="J5054" i="1"/>
  <c r="J5062" i="1"/>
  <c r="J5070" i="1"/>
  <c r="J5078" i="1"/>
  <c r="J5086" i="1"/>
  <c r="J3806" i="1"/>
  <c r="J3885" i="1"/>
  <c r="J3949" i="1"/>
  <c r="J4013" i="1"/>
  <c r="J4077" i="1"/>
  <c r="J4141" i="1"/>
  <c r="J4205" i="1"/>
  <c r="J4269" i="1"/>
  <c r="J4333" i="1"/>
  <c r="J4397" i="1"/>
  <c r="J4461" i="1"/>
  <c r="J4474" i="1"/>
  <c r="J4478" i="1"/>
  <c r="J4486" i="1"/>
  <c r="J4489" i="1"/>
  <c r="J449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633" i="1"/>
  <c r="J4641" i="1"/>
  <c r="J4649" i="1"/>
  <c r="J4657" i="1"/>
  <c r="J4665" i="1"/>
  <c r="J4673" i="1"/>
  <c r="J4681" i="1"/>
  <c r="J4689" i="1"/>
  <c r="J4697" i="1"/>
  <c r="J4705" i="1"/>
  <c r="J4713" i="1"/>
  <c r="J4721" i="1"/>
  <c r="J4729" i="1"/>
  <c r="J4737" i="1"/>
  <c r="J4745" i="1"/>
  <c r="J4753" i="1"/>
  <c r="J4761" i="1"/>
  <c r="J4769" i="1"/>
  <c r="J4777" i="1"/>
  <c r="J4785" i="1"/>
  <c r="J4793" i="1"/>
  <c r="J4801" i="1"/>
  <c r="J4809" i="1"/>
  <c r="J4817" i="1"/>
  <c r="J4825" i="1"/>
  <c r="J4833" i="1"/>
  <c r="J4841" i="1"/>
  <c r="J4849" i="1"/>
  <c r="J4857" i="1"/>
  <c r="J4865" i="1"/>
  <c r="J4873" i="1"/>
  <c r="J4881" i="1"/>
  <c r="J4889" i="1"/>
  <c r="J4897" i="1"/>
  <c r="J4905" i="1"/>
  <c r="J4913" i="1"/>
  <c r="J4921" i="1"/>
  <c r="J4929" i="1"/>
  <c r="J4937" i="1"/>
  <c r="J4945" i="1"/>
  <c r="J4953" i="1"/>
  <c r="J4961" i="1"/>
  <c r="J4969" i="1"/>
  <c r="J4977" i="1"/>
  <c r="J4985" i="1"/>
  <c r="J4993" i="1"/>
  <c r="J5001" i="1"/>
  <c r="J5009" i="1"/>
  <c r="J5017" i="1"/>
  <c r="J5025" i="1"/>
  <c r="J5033" i="1"/>
  <c r="J5041" i="1"/>
  <c r="J5049" i="1"/>
  <c r="J5057" i="1"/>
  <c r="J3486" i="1"/>
  <c r="J3864" i="1"/>
  <c r="J3909" i="1"/>
  <c r="J3973" i="1"/>
  <c r="J4037" i="1"/>
  <c r="J4101" i="1"/>
  <c r="J4165" i="1"/>
  <c r="J4229" i="1"/>
  <c r="J4293" i="1"/>
  <c r="J4357" i="1"/>
  <c r="J4421" i="1"/>
  <c r="J4453" i="1"/>
  <c r="J4466" i="1"/>
  <c r="J4470" i="1"/>
  <c r="J4479" i="1"/>
  <c r="J4483" i="1"/>
  <c r="J4492" i="1"/>
  <c r="J4500" i="1"/>
  <c r="J4508" i="1"/>
  <c r="J4516" i="1"/>
  <c r="J4524" i="1"/>
  <c r="J4532" i="1"/>
  <c r="J4540" i="1"/>
  <c r="J4548" i="1"/>
  <c r="J4556" i="1"/>
  <c r="J4564" i="1"/>
  <c r="J4572" i="1"/>
  <c r="J4580" i="1"/>
  <c r="J4588" i="1"/>
  <c r="J4596" i="1"/>
  <c r="J4604" i="1"/>
  <c r="J4612" i="1"/>
  <c r="J4620" i="1"/>
  <c r="J4628" i="1"/>
  <c r="J4636" i="1"/>
  <c r="J4644" i="1"/>
  <c r="J4652" i="1"/>
  <c r="J4660" i="1"/>
  <c r="J4668" i="1"/>
  <c r="J4676" i="1"/>
  <c r="J4684" i="1"/>
  <c r="J4692" i="1"/>
  <c r="J4700" i="1"/>
  <c r="J4708" i="1"/>
  <c r="J4716" i="1"/>
  <c r="J4724" i="1"/>
  <c r="J4732" i="1"/>
  <c r="J4740" i="1"/>
  <c r="J4748" i="1"/>
  <c r="J4756" i="1"/>
  <c r="J4764" i="1"/>
  <c r="J4772" i="1"/>
  <c r="J4780" i="1"/>
  <c r="J4788" i="1"/>
  <c r="J4796" i="1"/>
  <c r="J4804" i="1"/>
  <c r="J4812" i="1"/>
  <c r="J4820" i="1"/>
  <c r="J4828" i="1"/>
  <c r="J4836" i="1"/>
  <c r="J4844" i="1"/>
  <c r="J4852" i="1"/>
  <c r="J4860" i="1"/>
  <c r="J4868" i="1"/>
  <c r="J4876" i="1"/>
  <c r="J4884" i="1"/>
  <c r="J4892" i="1"/>
  <c r="J4900" i="1"/>
  <c r="J4908" i="1"/>
  <c r="J4916" i="1"/>
  <c r="J4924" i="1"/>
  <c r="J4932" i="1"/>
  <c r="J4940" i="1"/>
  <c r="J4948" i="1"/>
  <c r="J4956" i="1"/>
  <c r="J4964" i="1"/>
  <c r="J4972" i="1"/>
  <c r="J4980" i="1"/>
  <c r="J4988" i="1"/>
  <c r="J4996" i="1"/>
  <c r="J5004" i="1"/>
  <c r="J5012" i="1"/>
  <c r="J5020" i="1"/>
  <c r="J5028" i="1"/>
  <c r="J5036" i="1"/>
  <c r="J5044" i="1"/>
  <c r="J5052" i="1"/>
  <c r="J3358" i="1"/>
  <c r="J3838" i="1"/>
  <c r="J3871" i="1"/>
  <c r="J3893" i="1"/>
  <c r="J3957" i="1"/>
  <c r="J4021" i="1"/>
  <c r="J4085" i="1"/>
  <c r="J4149" i="1"/>
  <c r="J4213" i="1"/>
  <c r="J4277" i="1"/>
  <c r="J4341" i="1"/>
  <c r="J4405" i="1"/>
  <c r="J4450" i="1"/>
  <c r="J4454" i="1"/>
  <c r="J4463" i="1"/>
  <c r="J4467" i="1"/>
  <c r="J4484" i="1"/>
  <c r="J4490" i="1"/>
  <c r="J4498" i="1"/>
  <c r="J4506" i="1"/>
  <c r="J4514" i="1"/>
  <c r="J4522" i="1"/>
  <c r="J4530" i="1"/>
  <c r="J4538" i="1"/>
  <c r="J4546" i="1"/>
  <c r="J4554" i="1"/>
  <c r="J4562" i="1"/>
  <c r="J4570" i="1"/>
  <c r="J4578" i="1"/>
  <c r="J4586" i="1"/>
  <c r="J4594" i="1"/>
  <c r="J4602" i="1"/>
  <c r="J4610" i="1"/>
  <c r="J4618" i="1"/>
  <c r="J4626" i="1"/>
  <c r="J4634" i="1"/>
  <c r="J4642" i="1"/>
  <c r="J4650" i="1"/>
  <c r="J4658" i="1"/>
  <c r="J4666" i="1"/>
  <c r="J4674" i="1"/>
  <c r="J4682" i="1"/>
  <c r="J4690" i="1"/>
  <c r="J4698" i="1"/>
  <c r="J4706" i="1"/>
  <c r="J4714" i="1"/>
  <c r="J4722" i="1"/>
  <c r="J4730" i="1"/>
  <c r="J4738" i="1"/>
  <c r="J4746" i="1"/>
  <c r="J4754" i="1"/>
  <c r="J4762" i="1"/>
  <c r="J4770" i="1"/>
  <c r="J4778" i="1"/>
  <c r="J4786" i="1"/>
  <c r="J4794" i="1"/>
  <c r="J4802" i="1"/>
  <c r="J4810" i="1"/>
  <c r="J4818" i="1"/>
  <c r="J4826" i="1"/>
  <c r="J4834" i="1"/>
  <c r="J4842" i="1"/>
  <c r="J4850" i="1"/>
  <c r="J4858" i="1"/>
  <c r="J4866" i="1"/>
  <c r="J4874" i="1"/>
  <c r="J4882" i="1"/>
  <c r="J4890" i="1"/>
  <c r="J4898" i="1"/>
  <c r="J4906" i="1"/>
  <c r="J4914" i="1"/>
  <c r="J4922" i="1"/>
  <c r="J4930" i="1"/>
  <c r="J4938" i="1"/>
  <c r="J4946" i="1"/>
  <c r="J4954" i="1"/>
  <c r="J4962" i="1"/>
  <c r="J4970" i="1"/>
  <c r="J4978" i="1"/>
  <c r="J4986" i="1"/>
  <c r="J4994" i="1"/>
  <c r="J5002" i="1"/>
  <c r="J5010" i="1"/>
  <c r="J5018" i="1"/>
  <c r="J5026" i="1"/>
  <c r="J5034" i="1"/>
  <c r="J5042" i="1"/>
  <c r="J5050" i="1"/>
  <c r="J5058" i="1"/>
  <c r="J5066" i="1"/>
  <c r="J5074" i="1"/>
  <c r="J5082" i="1"/>
  <c r="J5090" i="1"/>
  <c r="J5098" i="1"/>
  <c r="J4125" i="1"/>
  <c r="J4527" i="1"/>
  <c r="J4591" i="1"/>
  <c r="J4655" i="1"/>
  <c r="J4719" i="1"/>
  <c r="J4783" i="1"/>
  <c r="J4847" i="1"/>
  <c r="J4911" i="1"/>
  <c r="J4975" i="1"/>
  <c r="J5039" i="1"/>
  <c r="J5071" i="1"/>
  <c r="J5084" i="1"/>
  <c r="J5088" i="1"/>
  <c r="J5092" i="1"/>
  <c r="J5102" i="1"/>
  <c r="J5110" i="1"/>
  <c r="J5118" i="1"/>
  <c r="J5126" i="1"/>
  <c r="J5134" i="1"/>
  <c r="J5142" i="1"/>
  <c r="J5150" i="1"/>
  <c r="J5158" i="1"/>
  <c r="J5166" i="1"/>
  <c r="J5174" i="1"/>
  <c r="J5182" i="1"/>
  <c r="J5190" i="1"/>
  <c r="J5198" i="1"/>
  <c r="J5206" i="1"/>
  <c r="J5214" i="1"/>
  <c r="J5222" i="1"/>
  <c r="J5230" i="1"/>
  <c r="J5238" i="1"/>
  <c r="J5246" i="1"/>
  <c r="J5254" i="1"/>
  <c r="J5262" i="1"/>
  <c r="J5270" i="1"/>
  <c r="J5278" i="1"/>
  <c r="J5286" i="1"/>
  <c r="J5294" i="1"/>
  <c r="J5302" i="1"/>
  <c r="J5310" i="1"/>
  <c r="J5318" i="1"/>
  <c r="J5326" i="1"/>
  <c r="J5334" i="1"/>
  <c r="J5342" i="1"/>
  <c r="J5350" i="1"/>
  <c r="J5358" i="1"/>
  <c r="J5366" i="1"/>
  <c r="J5374" i="1"/>
  <c r="J5382" i="1"/>
  <c r="J5390" i="1"/>
  <c r="J5398" i="1"/>
  <c r="J5406" i="1"/>
  <c r="J5414" i="1"/>
  <c r="J5422" i="1"/>
  <c r="J5430" i="1"/>
  <c r="J5438" i="1"/>
  <c r="J5446" i="1"/>
  <c r="J5454" i="1"/>
  <c r="J5462" i="1"/>
  <c r="J5470" i="1"/>
  <c r="J5478" i="1"/>
  <c r="J5486" i="1"/>
  <c r="J5494" i="1"/>
  <c r="J5502" i="1"/>
  <c r="J5510" i="1"/>
  <c r="J5518" i="1"/>
  <c r="J5526" i="1"/>
  <c r="J5534" i="1"/>
  <c r="J5542" i="1"/>
  <c r="J5550" i="1"/>
  <c r="J5558" i="1"/>
  <c r="J5566" i="1"/>
  <c r="J5574" i="1"/>
  <c r="J5582" i="1"/>
  <c r="J5590" i="1"/>
  <c r="J5598" i="1"/>
  <c r="J5606" i="1"/>
  <c r="J5614" i="1"/>
  <c r="J5622" i="1"/>
  <c r="J4317" i="1"/>
  <c r="J4487" i="1"/>
  <c r="J4551" i="1"/>
  <c r="J4615" i="1"/>
  <c r="J4679" i="1"/>
  <c r="J4743" i="1"/>
  <c r="J4807" i="1"/>
  <c r="J4871" i="1"/>
  <c r="J4935" i="1"/>
  <c r="J4999" i="1"/>
  <c r="J5063" i="1"/>
  <c r="J5076" i="1"/>
  <c r="J5080" i="1"/>
  <c r="J5089" i="1"/>
  <c r="J5096" i="1"/>
  <c r="J5105" i="1"/>
  <c r="J5113" i="1"/>
  <c r="J5121" i="1"/>
  <c r="J5129" i="1"/>
  <c r="J5137" i="1"/>
  <c r="J5145" i="1"/>
  <c r="J5153" i="1"/>
  <c r="J5161" i="1"/>
  <c r="J5169" i="1"/>
  <c r="J5177" i="1"/>
  <c r="J5185" i="1"/>
  <c r="J5193" i="1"/>
  <c r="J5201" i="1"/>
  <c r="J5209" i="1"/>
  <c r="J5217" i="1"/>
  <c r="J5225" i="1"/>
  <c r="J5233" i="1"/>
  <c r="J5241" i="1"/>
  <c r="J5249" i="1"/>
  <c r="J5257" i="1"/>
  <c r="J5265" i="1"/>
  <c r="J5273" i="1"/>
  <c r="J5281" i="1"/>
  <c r="J5289" i="1"/>
  <c r="J5297" i="1"/>
  <c r="J5305" i="1"/>
  <c r="J5313" i="1"/>
  <c r="J5321" i="1"/>
  <c r="J5329" i="1"/>
  <c r="J5337" i="1"/>
  <c r="J5345" i="1"/>
  <c r="J5353" i="1"/>
  <c r="J5361" i="1"/>
  <c r="J5369" i="1"/>
  <c r="J5377" i="1"/>
  <c r="J5385" i="1"/>
  <c r="J5393" i="1"/>
  <c r="J5401" i="1"/>
  <c r="J5409" i="1"/>
  <c r="J5417" i="1"/>
  <c r="J5425" i="1"/>
  <c r="J5433" i="1"/>
  <c r="J5441" i="1"/>
  <c r="J5449" i="1"/>
  <c r="J5457" i="1"/>
  <c r="J5465" i="1"/>
  <c r="J5473" i="1"/>
  <c r="J5481" i="1"/>
  <c r="J5489" i="1"/>
  <c r="J5497" i="1"/>
  <c r="J5505" i="1"/>
  <c r="J5513" i="1"/>
  <c r="J5521" i="1"/>
  <c r="J5529" i="1"/>
  <c r="J5537" i="1"/>
  <c r="J5545" i="1"/>
  <c r="J5553" i="1"/>
  <c r="J5561" i="1"/>
  <c r="J5569" i="1"/>
  <c r="J5577" i="1"/>
  <c r="J5585" i="1"/>
  <c r="J5593" i="1"/>
  <c r="J5601" i="1"/>
  <c r="J5609" i="1"/>
  <c r="J5617" i="1"/>
  <c r="J5625" i="1"/>
  <c r="J3678" i="1"/>
  <c r="J3997" i="1"/>
  <c r="J4458" i="1"/>
  <c r="J4511" i="1"/>
  <c r="J4575" i="1"/>
  <c r="J4639" i="1"/>
  <c r="J4703" i="1"/>
  <c r="J4767" i="1"/>
  <c r="J4831" i="1"/>
  <c r="J4895" i="1"/>
  <c r="J4959" i="1"/>
  <c r="J5023" i="1"/>
  <c r="J5068" i="1"/>
  <c r="J5072" i="1"/>
  <c r="J5081" i="1"/>
  <c r="J5085" i="1"/>
  <c r="J5093" i="1"/>
  <c r="J5100" i="1"/>
  <c r="J5108" i="1"/>
  <c r="J5116" i="1"/>
  <c r="J5124" i="1"/>
  <c r="J5132" i="1"/>
  <c r="J5140" i="1"/>
  <c r="J5148" i="1"/>
  <c r="J5156" i="1"/>
  <c r="J5164" i="1"/>
  <c r="J5172" i="1"/>
  <c r="J5180" i="1"/>
  <c r="J5188" i="1"/>
  <c r="J5196" i="1"/>
  <c r="J5204" i="1"/>
  <c r="J5212" i="1"/>
  <c r="J5220" i="1"/>
  <c r="J5228" i="1"/>
  <c r="J5236" i="1"/>
  <c r="J5244" i="1"/>
  <c r="J5252" i="1"/>
  <c r="J5260" i="1"/>
  <c r="J5268" i="1"/>
  <c r="J5276" i="1"/>
  <c r="J5284" i="1"/>
  <c r="J5292" i="1"/>
  <c r="J5300" i="1"/>
  <c r="J5308" i="1"/>
  <c r="J5316" i="1"/>
  <c r="J5324" i="1"/>
  <c r="J5332" i="1"/>
  <c r="J5340" i="1"/>
  <c r="J5348" i="1"/>
  <c r="J5356" i="1"/>
  <c r="J5364" i="1"/>
  <c r="J5372" i="1"/>
  <c r="J5380" i="1"/>
  <c r="J5388" i="1"/>
  <c r="J5396" i="1"/>
  <c r="J5404" i="1"/>
  <c r="J5412" i="1"/>
  <c r="J5420" i="1"/>
  <c r="J5428" i="1"/>
  <c r="J5436" i="1"/>
  <c r="J5444" i="1"/>
  <c r="J5452" i="1"/>
  <c r="J5460" i="1"/>
  <c r="J5468" i="1"/>
  <c r="J5476" i="1"/>
  <c r="J5484" i="1"/>
  <c r="J5492" i="1"/>
  <c r="J5500" i="1"/>
  <c r="J5508" i="1"/>
  <c r="J5516" i="1"/>
  <c r="J5524" i="1"/>
  <c r="J5532" i="1"/>
  <c r="J5540" i="1"/>
  <c r="J5548" i="1"/>
  <c r="J5556" i="1"/>
  <c r="J5564" i="1"/>
  <c r="J5572" i="1"/>
  <c r="J5580" i="1"/>
  <c r="J5588" i="1"/>
  <c r="J5596" i="1"/>
  <c r="J5604" i="1"/>
  <c r="J5612" i="1"/>
  <c r="J5620" i="1"/>
  <c r="J5628" i="1"/>
  <c r="J5636" i="1"/>
  <c r="J5644" i="1"/>
  <c r="J5652" i="1"/>
  <c r="J5660" i="1"/>
  <c r="J5668" i="1"/>
  <c r="J4189" i="1"/>
  <c r="J4462" i="1"/>
  <c r="J4535" i="1"/>
  <c r="J4599" i="1"/>
  <c r="J4663" i="1"/>
  <c r="J4727" i="1"/>
  <c r="J4791" i="1"/>
  <c r="J4855" i="1"/>
  <c r="J4919" i="1"/>
  <c r="J4983" i="1"/>
  <c r="J5047" i="1"/>
  <c r="J5060" i="1"/>
  <c r="J5064" i="1"/>
  <c r="J5073" i="1"/>
  <c r="J5077" i="1"/>
  <c r="J5097" i="1"/>
  <c r="J5103" i="1"/>
  <c r="J5111" i="1"/>
  <c r="J5119" i="1"/>
  <c r="J5127" i="1"/>
  <c r="J5135" i="1"/>
  <c r="J5143" i="1"/>
  <c r="J5151" i="1"/>
  <c r="J5159" i="1"/>
  <c r="J5167" i="1"/>
  <c r="J5175" i="1"/>
  <c r="J5183" i="1"/>
  <c r="J5191" i="1"/>
  <c r="J5199" i="1"/>
  <c r="J5207" i="1"/>
  <c r="J5215" i="1"/>
  <c r="J5223" i="1"/>
  <c r="J5231" i="1"/>
  <c r="J5239" i="1"/>
  <c r="J5247" i="1"/>
  <c r="J5255" i="1"/>
  <c r="J5263" i="1"/>
  <c r="J5271" i="1"/>
  <c r="J5279" i="1"/>
  <c r="J5287" i="1"/>
  <c r="J5295" i="1"/>
  <c r="J5303" i="1"/>
  <c r="J5311" i="1"/>
  <c r="J5319" i="1"/>
  <c r="J5327" i="1"/>
  <c r="J5335" i="1"/>
  <c r="J5343" i="1"/>
  <c r="J5351" i="1"/>
  <c r="J5359" i="1"/>
  <c r="J5367" i="1"/>
  <c r="J5375" i="1"/>
  <c r="J5383" i="1"/>
  <c r="J5391" i="1"/>
  <c r="J5399" i="1"/>
  <c r="J5407" i="1"/>
  <c r="J5415" i="1"/>
  <c r="J5423" i="1"/>
  <c r="J5431" i="1"/>
  <c r="J5439" i="1"/>
  <c r="J5447" i="1"/>
  <c r="J5455" i="1"/>
  <c r="J5463" i="1"/>
  <c r="J5471" i="1"/>
  <c r="J5479" i="1"/>
  <c r="J5487" i="1"/>
  <c r="J5495" i="1"/>
  <c r="J5503" i="1"/>
  <c r="J5511" i="1"/>
  <c r="J5519" i="1"/>
  <c r="J5527" i="1"/>
  <c r="J5535" i="1"/>
  <c r="J5543" i="1"/>
  <c r="J5551" i="1"/>
  <c r="J5559" i="1"/>
  <c r="J5567" i="1"/>
  <c r="J5575" i="1"/>
  <c r="J5583" i="1"/>
  <c r="J5591" i="1"/>
  <c r="J5599" i="1"/>
  <c r="J5607" i="1"/>
  <c r="J5615" i="1"/>
  <c r="J5623" i="1"/>
  <c r="J5631" i="1"/>
  <c r="J5639" i="1"/>
  <c r="J5647" i="1"/>
  <c r="J5655" i="1"/>
  <c r="J5663" i="1"/>
  <c r="J4381" i="1"/>
  <c r="J4495" i="1"/>
  <c r="J4559" i="1"/>
  <c r="J4623" i="1"/>
  <c r="J4687" i="1"/>
  <c r="J4751" i="1"/>
  <c r="J4815" i="1"/>
  <c r="J4879" i="1"/>
  <c r="J4943" i="1"/>
  <c r="J5007" i="1"/>
  <c r="J5065" i="1"/>
  <c r="J5069" i="1"/>
  <c r="J5094" i="1"/>
  <c r="J5106" i="1"/>
  <c r="J5114" i="1"/>
  <c r="J5122" i="1"/>
  <c r="J5130" i="1"/>
  <c r="J5138" i="1"/>
  <c r="J5146" i="1"/>
  <c r="J5154" i="1"/>
  <c r="J5162" i="1"/>
  <c r="J5170" i="1"/>
  <c r="J5178" i="1"/>
  <c r="J5186" i="1"/>
  <c r="J5194" i="1"/>
  <c r="J5202" i="1"/>
  <c r="J5210" i="1"/>
  <c r="J5218" i="1"/>
  <c r="J5226" i="1"/>
  <c r="J5234" i="1"/>
  <c r="J5242" i="1"/>
  <c r="J5250" i="1"/>
  <c r="J5258" i="1"/>
  <c r="J5266" i="1"/>
  <c r="J5274" i="1"/>
  <c r="J5282" i="1"/>
  <c r="J5290" i="1"/>
  <c r="J5298" i="1"/>
  <c r="J5306" i="1"/>
  <c r="J5314" i="1"/>
  <c r="J5322" i="1"/>
  <c r="J5330" i="1"/>
  <c r="J5338" i="1"/>
  <c r="J5346" i="1"/>
  <c r="J5354" i="1"/>
  <c r="J5362" i="1"/>
  <c r="J5370" i="1"/>
  <c r="J5378" i="1"/>
  <c r="J5386" i="1"/>
  <c r="J5394" i="1"/>
  <c r="J5402" i="1"/>
  <c r="J5410" i="1"/>
  <c r="J5418" i="1"/>
  <c r="J5426" i="1"/>
  <c r="J5434" i="1"/>
  <c r="J5442" i="1"/>
  <c r="J5450" i="1"/>
  <c r="J5458" i="1"/>
  <c r="J5466" i="1"/>
  <c r="J5474" i="1"/>
  <c r="J5482" i="1"/>
  <c r="J5490" i="1"/>
  <c r="J5498" i="1"/>
  <c r="J5506" i="1"/>
  <c r="J5514" i="1"/>
  <c r="J5522" i="1"/>
  <c r="J5530" i="1"/>
  <c r="J5538" i="1"/>
  <c r="J5546" i="1"/>
  <c r="J5554" i="1"/>
  <c r="J5562" i="1"/>
  <c r="J5570" i="1"/>
  <c r="J5578" i="1"/>
  <c r="J5586" i="1"/>
  <c r="J5594" i="1"/>
  <c r="J5602" i="1"/>
  <c r="J5610" i="1"/>
  <c r="J5618" i="1"/>
  <c r="J5626" i="1"/>
  <c r="J4061" i="1"/>
  <c r="J4471" i="1"/>
  <c r="J4519" i="1"/>
  <c r="J4583" i="1"/>
  <c r="J4647" i="1"/>
  <c r="J4711" i="1"/>
  <c r="J4775" i="1"/>
  <c r="J4839" i="1"/>
  <c r="J4903" i="1"/>
  <c r="J4967" i="1"/>
  <c r="J5031" i="1"/>
  <c r="J5061" i="1"/>
  <c r="J5101" i="1"/>
  <c r="J5109" i="1"/>
  <c r="J5117" i="1"/>
  <c r="J5125" i="1"/>
  <c r="J5133" i="1"/>
  <c r="J5141" i="1"/>
  <c r="J5149" i="1"/>
  <c r="J5157" i="1"/>
  <c r="J5165" i="1"/>
  <c r="J5173" i="1"/>
  <c r="J5181" i="1"/>
  <c r="J5189" i="1"/>
  <c r="J5197" i="1"/>
  <c r="J5205" i="1"/>
  <c r="J5213" i="1"/>
  <c r="J5221" i="1"/>
  <c r="J5229" i="1"/>
  <c r="J5237" i="1"/>
  <c r="J5245" i="1"/>
  <c r="J5253" i="1"/>
  <c r="J5261" i="1"/>
  <c r="J5269" i="1"/>
  <c r="J5277" i="1"/>
  <c r="J5285" i="1"/>
  <c r="J5293" i="1"/>
  <c r="J5301" i="1"/>
  <c r="J5309" i="1"/>
  <c r="J5317" i="1"/>
  <c r="J5325" i="1"/>
  <c r="J5333" i="1"/>
  <c r="J5341" i="1"/>
  <c r="J5349" i="1"/>
  <c r="J5357" i="1"/>
  <c r="J5365" i="1"/>
  <c r="J5373" i="1"/>
  <c r="J5381" i="1"/>
  <c r="J5389" i="1"/>
  <c r="J5397" i="1"/>
  <c r="J5405" i="1"/>
  <c r="J5413" i="1"/>
  <c r="J5421" i="1"/>
  <c r="J5429" i="1"/>
  <c r="J5437" i="1"/>
  <c r="J5445" i="1"/>
  <c r="J5453" i="1"/>
  <c r="J5461" i="1"/>
  <c r="J5469" i="1"/>
  <c r="J5477" i="1"/>
  <c r="J5485" i="1"/>
  <c r="J5493" i="1"/>
  <c r="J5501" i="1"/>
  <c r="J5509" i="1"/>
  <c r="J5517" i="1"/>
  <c r="J5525" i="1"/>
  <c r="J5533" i="1"/>
  <c r="J5541" i="1"/>
  <c r="J5549" i="1"/>
  <c r="J5557" i="1"/>
  <c r="J5565" i="1"/>
  <c r="J5573" i="1"/>
  <c r="J5581" i="1"/>
  <c r="J5589" i="1"/>
  <c r="J5597" i="1"/>
  <c r="J5605" i="1"/>
  <c r="J5613" i="1"/>
  <c r="J5621" i="1"/>
  <c r="J5629" i="1"/>
  <c r="J4253" i="1"/>
  <c r="J4475" i="1"/>
  <c r="J4543" i="1"/>
  <c r="J4607" i="1"/>
  <c r="J4671" i="1"/>
  <c r="J4735" i="1"/>
  <c r="J4799" i="1"/>
  <c r="J4863" i="1"/>
  <c r="J4927" i="1"/>
  <c r="J4991" i="1"/>
  <c r="J5055" i="1"/>
  <c r="J5087" i="1"/>
  <c r="J5104" i="1"/>
  <c r="J5112" i="1"/>
  <c r="J5120" i="1"/>
  <c r="J5128" i="1"/>
  <c r="J5136" i="1"/>
  <c r="J5144" i="1"/>
  <c r="J5152" i="1"/>
  <c r="J5160" i="1"/>
  <c r="J5168" i="1"/>
  <c r="J5176" i="1"/>
  <c r="J5184" i="1"/>
  <c r="J5192" i="1"/>
  <c r="J5200" i="1"/>
  <c r="J5208" i="1"/>
  <c r="J5216" i="1"/>
  <c r="J5224" i="1"/>
  <c r="J5232" i="1"/>
  <c r="J5240" i="1"/>
  <c r="J5248" i="1"/>
  <c r="J5256" i="1"/>
  <c r="J5264" i="1"/>
  <c r="J5272" i="1"/>
  <c r="J5280" i="1"/>
  <c r="J5288" i="1"/>
  <c r="J5296" i="1"/>
  <c r="J5304" i="1"/>
  <c r="J5312" i="1"/>
  <c r="J5320" i="1"/>
  <c r="J5328" i="1"/>
  <c r="J5336" i="1"/>
  <c r="J5344" i="1"/>
  <c r="J5352" i="1"/>
  <c r="J5360" i="1"/>
  <c r="J5368" i="1"/>
  <c r="J5376" i="1"/>
  <c r="J5384" i="1"/>
  <c r="J5392" i="1"/>
  <c r="J5400" i="1"/>
  <c r="J5408" i="1"/>
  <c r="J5416" i="1"/>
  <c r="J5424" i="1"/>
  <c r="J5432" i="1"/>
  <c r="J5440" i="1"/>
  <c r="J5448" i="1"/>
  <c r="J5456" i="1"/>
  <c r="J5464" i="1"/>
  <c r="J5472" i="1"/>
  <c r="J5480" i="1"/>
  <c r="J5488" i="1"/>
  <c r="J5496" i="1"/>
  <c r="J5504" i="1"/>
  <c r="J5512" i="1"/>
  <c r="J5520" i="1"/>
  <c r="J5528" i="1"/>
  <c r="J5536" i="1"/>
  <c r="J5544" i="1"/>
  <c r="J5552" i="1"/>
  <c r="J5560" i="1"/>
  <c r="J5568" i="1"/>
  <c r="J5576" i="1"/>
  <c r="J5584" i="1"/>
  <c r="J5592" i="1"/>
  <c r="J5600" i="1"/>
  <c r="J5608" i="1"/>
  <c r="J5616" i="1"/>
  <c r="J5624" i="1"/>
  <c r="J5632" i="1"/>
  <c r="J5640" i="1"/>
  <c r="J5648" i="1"/>
  <c r="J5656" i="1"/>
  <c r="J5664" i="1"/>
  <c r="J3933" i="1"/>
  <c r="J4445" i="1"/>
  <c r="J4503" i="1"/>
  <c r="J4567" i="1"/>
  <c r="J4759" i="1"/>
  <c r="J5163" i="1"/>
  <c r="J5227" i="1"/>
  <c r="J5291" i="1"/>
  <c r="J5355" i="1"/>
  <c r="J5419" i="1"/>
  <c r="J5483" i="1"/>
  <c r="J5547" i="1"/>
  <c r="J5611" i="1"/>
  <c r="J5630" i="1"/>
  <c r="J5643" i="1"/>
  <c r="J5671" i="1"/>
  <c r="J5679" i="1"/>
  <c r="J5687" i="1"/>
  <c r="J5695" i="1"/>
  <c r="J5703" i="1"/>
  <c r="J5711" i="1"/>
  <c r="J5719" i="1"/>
  <c r="J5727" i="1"/>
  <c r="J5735" i="1"/>
  <c r="J5743" i="1"/>
  <c r="J5751" i="1"/>
  <c r="J5759" i="1"/>
  <c r="J5767" i="1"/>
  <c r="J5775" i="1"/>
  <c r="J5783" i="1"/>
  <c r="J5791" i="1"/>
  <c r="J5799" i="1"/>
  <c r="J5807" i="1"/>
  <c r="J5815" i="1"/>
  <c r="J5823" i="1"/>
  <c r="J5831" i="1"/>
  <c r="J5839" i="1"/>
  <c r="J5847" i="1"/>
  <c r="J5855" i="1"/>
  <c r="J5863" i="1"/>
  <c r="J5871" i="1"/>
  <c r="J5879" i="1"/>
  <c r="J5887" i="1"/>
  <c r="J5895" i="1"/>
  <c r="J5903" i="1"/>
  <c r="J5911" i="1"/>
  <c r="J5919" i="1"/>
  <c r="J5927" i="1"/>
  <c r="J5935" i="1"/>
  <c r="J5943" i="1"/>
  <c r="J5951" i="1"/>
  <c r="J5959" i="1"/>
  <c r="J5967" i="1"/>
  <c r="J5975" i="1"/>
  <c r="J5983" i="1"/>
  <c r="J5991" i="1"/>
  <c r="J5999" i="1"/>
  <c r="J6007" i="1"/>
  <c r="J6015" i="1"/>
  <c r="J6023" i="1"/>
  <c r="J6031" i="1"/>
  <c r="J6039" i="1"/>
  <c r="J6047" i="1"/>
  <c r="J6055" i="1"/>
  <c r="J6063" i="1"/>
  <c r="J6071" i="1"/>
  <c r="J6079" i="1"/>
  <c r="J6087" i="1"/>
  <c r="J6095" i="1"/>
  <c r="J6103" i="1"/>
  <c r="J6111" i="1"/>
  <c r="J6119" i="1"/>
  <c r="J6127" i="1"/>
  <c r="J6135" i="1"/>
  <c r="J6143" i="1"/>
  <c r="J6151" i="1"/>
  <c r="J6159" i="1"/>
  <c r="J6167" i="1"/>
  <c r="J6175" i="1"/>
  <c r="J6183" i="1"/>
  <c r="J6191" i="1"/>
  <c r="J6199" i="1"/>
  <c r="J6207" i="1"/>
  <c r="J6215" i="1"/>
  <c r="J6223" i="1"/>
  <c r="J6231" i="1"/>
  <c r="J6239" i="1"/>
  <c r="J6247" i="1"/>
  <c r="J4951" i="1"/>
  <c r="J5123" i="1"/>
  <c r="J5187" i="1"/>
  <c r="J5251" i="1"/>
  <c r="J5315" i="1"/>
  <c r="J5379" i="1"/>
  <c r="J5443" i="1"/>
  <c r="J5507" i="1"/>
  <c r="J5571" i="1"/>
  <c r="J5635" i="1"/>
  <c r="J5674" i="1"/>
  <c r="J5682" i="1"/>
  <c r="J5690" i="1"/>
  <c r="J5698" i="1"/>
  <c r="J5706" i="1"/>
  <c r="J5714" i="1"/>
  <c r="J5722" i="1"/>
  <c r="J5730" i="1"/>
  <c r="J5738" i="1"/>
  <c r="J5746" i="1"/>
  <c r="J5754" i="1"/>
  <c r="J5762" i="1"/>
  <c r="J5770" i="1"/>
  <c r="J5778" i="1"/>
  <c r="J5786" i="1"/>
  <c r="J5794" i="1"/>
  <c r="J5802" i="1"/>
  <c r="J5810" i="1"/>
  <c r="J5818" i="1"/>
  <c r="J5826" i="1"/>
  <c r="J5834" i="1"/>
  <c r="J5842" i="1"/>
  <c r="J5850" i="1"/>
  <c r="J5858" i="1"/>
  <c r="J5866" i="1"/>
  <c r="J5874" i="1"/>
  <c r="J5882" i="1"/>
  <c r="J5890" i="1"/>
  <c r="J5898" i="1"/>
  <c r="J5906" i="1"/>
  <c r="J5914" i="1"/>
  <c r="J5922" i="1"/>
  <c r="J5930" i="1"/>
  <c r="J5938" i="1"/>
  <c r="J5946" i="1"/>
  <c r="J5954" i="1"/>
  <c r="J5962" i="1"/>
  <c r="J5970" i="1"/>
  <c r="J5978" i="1"/>
  <c r="J5986" i="1"/>
  <c r="J5994" i="1"/>
  <c r="J6002" i="1"/>
  <c r="J6010" i="1"/>
  <c r="J6018" i="1"/>
  <c r="J6026" i="1"/>
  <c r="J6034" i="1"/>
  <c r="J6042" i="1"/>
  <c r="J6050" i="1"/>
  <c r="J6058" i="1"/>
  <c r="J6066" i="1"/>
  <c r="J6074" i="1"/>
  <c r="J6082" i="1"/>
  <c r="J6090" i="1"/>
  <c r="J6098" i="1"/>
  <c r="J6106" i="1"/>
  <c r="J6114" i="1"/>
  <c r="J6122" i="1"/>
  <c r="J6130" i="1"/>
  <c r="J6138" i="1"/>
  <c r="J6146" i="1"/>
  <c r="J6154" i="1"/>
  <c r="J6162" i="1"/>
  <c r="J6170" i="1"/>
  <c r="J6178" i="1"/>
  <c r="J6186" i="1"/>
  <c r="J6194" i="1"/>
  <c r="J6202" i="1"/>
  <c r="J6210" i="1"/>
  <c r="J6218" i="1"/>
  <c r="J6226" i="1"/>
  <c r="J6234" i="1"/>
  <c r="J6242" i="1"/>
  <c r="J4631" i="1"/>
  <c r="J5147" i="1"/>
  <c r="J5211" i="1"/>
  <c r="J5275" i="1"/>
  <c r="J5339" i="1"/>
  <c r="J5403" i="1"/>
  <c r="J5467" i="1"/>
  <c r="J5531" i="1"/>
  <c r="J5595" i="1"/>
  <c r="J5661" i="1"/>
  <c r="J5665" i="1"/>
  <c r="J5669" i="1"/>
  <c r="J5677" i="1"/>
  <c r="J5685" i="1"/>
  <c r="J5693" i="1"/>
  <c r="J5701" i="1"/>
  <c r="J5709" i="1"/>
  <c r="J5717" i="1"/>
  <c r="J5725" i="1"/>
  <c r="J5733" i="1"/>
  <c r="J5741" i="1"/>
  <c r="J5749" i="1"/>
  <c r="J5757" i="1"/>
  <c r="J5765" i="1"/>
  <c r="J5773" i="1"/>
  <c r="J5781" i="1"/>
  <c r="J5789" i="1"/>
  <c r="J5797" i="1"/>
  <c r="J5805" i="1"/>
  <c r="J5813" i="1"/>
  <c r="J5821" i="1"/>
  <c r="J5829" i="1"/>
  <c r="J5837" i="1"/>
  <c r="J5845" i="1"/>
  <c r="J5853" i="1"/>
  <c r="J5861" i="1"/>
  <c r="J5869" i="1"/>
  <c r="J5877" i="1"/>
  <c r="J5885" i="1"/>
  <c r="J5893" i="1"/>
  <c r="J5901" i="1"/>
  <c r="J5909" i="1"/>
  <c r="J5917" i="1"/>
  <c r="J5925" i="1"/>
  <c r="J5933" i="1"/>
  <c r="J5941" i="1"/>
  <c r="J5949" i="1"/>
  <c r="J5957" i="1"/>
  <c r="J5965" i="1"/>
  <c r="J5973" i="1"/>
  <c r="J5981" i="1"/>
  <c r="J5989" i="1"/>
  <c r="J5997" i="1"/>
  <c r="J6005" i="1"/>
  <c r="J6013" i="1"/>
  <c r="J6021" i="1"/>
  <c r="J6029" i="1"/>
  <c r="J6037" i="1"/>
  <c r="J6045" i="1"/>
  <c r="J6053" i="1"/>
  <c r="J6061" i="1"/>
  <c r="J6069" i="1"/>
  <c r="J6077" i="1"/>
  <c r="J6085" i="1"/>
  <c r="J6093" i="1"/>
  <c r="J6101" i="1"/>
  <c r="J6109" i="1"/>
  <c r="J6117" i="1"/>
  <c r="J6125" i="1"/>
  <c r="J6133" i="1"/>
  <c r="J6141" i="1"/>
  <c r="J6149" i="1"/>
  <c r="J6157" i="1"/>
  <c r="J6165" i="1"/>
  <c r="J6173" i="1"/>
  <c r="J6181" i="1"/>
  <c r="J6189" i="1"/>
  <c r="J6197" i="1"/>
  <c r="J6205" i="1"/>
  <c r="J6213" i="1"/>
  <c r="J6221" i="1"/>
  <c r="J6229" i="1"/>
  <c r="J6237" i="1"/>
  <c r="J4823" i="1"/>
  <c r="J5079" i="1"/>
  <c r="J5107" i="1"/>
  <c r="J5171" i="1"/>
  <c r="J5235" i="1"/>
  <c r="J5299" i="1"/>
  <c r="J5363" i="1"/>
  <c r="J5427" i="1"/>
  <c r="J5491" i="1"/>
  <c r="J5555" i="1"/>
  <c r="J5619" i="1"/>
  <c r="J5653" i="1"/>
  <c r="J5657" i="1"/>
  <c r="J5666" i="1"/>
  <c r="J5672" i="1"/>
  <c r="J5680" i="1"/>
  <c r="J5688" i="1"/>
  <c r="J5696" i="1"/>
  <c r="J5704" i="1"/>
  <c r="J5712" i="1"/>
  <c r="J5720" i="1"/>
  <c r="J5728" i="1"/>
  <c r="J5736" i="1"/>
  <c r="J5744" i="1"/>
  <c r="J5752" i="1"/>
  <c r="J5760" i="1"/>
  <c r="J5768" i="1"/>
  <c r="J5776" i="1"/>
  <c r="J5784" i="1"/>
  <c r="J5792" i="1"/>
  <c r="J5800" i="1"/>
  <c r="J5808" i="1"/>
  <c r="J5816" i="1"/>
  <c r="J5824" i="1"/>
  <c r="J5832" i="1"/>
  <c r="J5840" i="1"/>
  <c r="J5848" i="1"/>
  <c r="J5856" i="1"/>
  <c r="J5864" i="1"/>
  <c r="J5872" i="1"/>
  <c r="J5880" i="1"/>
  <c r="J5888" i="1"/>
  <c r="J5896" i="1"/>
  <c r="J5904" i="1"/>
  <c r="J5912" i="1"/>
  <c r="J5920" i="1"/>
  <c r="J5928" i="1"/>
  <c r="J5936" i="1"/>
  <c r="J5944" i="1"/>
  <c r="J5952" i="1"/>
  <c r="J5960" i="1"/>
  <c r="J5968" i="1"/>
  <c r="J5976" i="1"/>
  <c r="J5984" i="1"/>
  <c r="J5992" i="1"/>
  <c r="J6000" i="1"/>
  <c r="J6008" i="1"/>
  <c r="J6016" i="1"/>
  <c r="J6024" i="1"/>
  <c r="J6032" i="1"/>
  <c r="J6040" i="1"/>
  <c r="J6048" i="1"/>
  <c r="J6056" i="1"/>
  <c r="J6064" i="1"/>
  <c r="J6072" i="1"/>
  <c r="J6080" i="1"/>
  <c r="J6088" i="1"/>
  <c r="J6096" i="1"/>
  <c r="J6104" i="1"/>
  <c r="J6112" i="1"/>
  <c r="J6120" i="1"/>
  <c r="J6128" i="1"/>
  <c r="J6136" i="1"/>
  <c r="J6144" i="1"/>
  <c r="J6152" i="1"/>
  <c r="J6160" i="1"/>
  <c r="J6168" i="1"/>
  <c r="J6176" i="1"/>
  <c r="J6184" i="1"/>
  <c r="J6192" i="1"/>
  <c r="J6200" i="1"/>
  <c r="J6208" i="1"/>
  <c r="J6216" i="1"/>
  <c r="J6224" i="1"/>
  <c r="J6232" i="1"/>
  <c r="J6240" i="1"/>
  <c r="J6248" i="1"/>
  <c r="J6256" i="1"/>
  <c r="J6264" i="1"/>
  <c r="J6272" i="1"/>
  <c r="J6280" i="1"/>
  <c r="J6288" i="1"/>
  <c r="J6296" i="1"/>
  <c r="J6304" i="1"/>
  <c r="J5015" i="1"/>
  <c r="J5131" i="1"/>
  <c r="J5195" i="1"/>
  <c r="J5259" i="1"/>
  <c r="J5323" i="1"/>
  <c r="J5387" i="1"/>
  <c r="J5451" i="1"/>
  <c r="J5515" i="1"/>
  <c r="J5579" i="1"/>
  <c r="J5645" i="1"/>
  <c r="J5649" i="1"/>
  <c r="J5658" i="1"/>
  <c r="J5662" i="1"/>
  <c r="J5675" i="1"/>
  <c r="J5683" i="1"/>
  <c r="J5691" i="1"/>
  <c r="J5699" i="1"/>
  <c r="J5707" i="1"/>
  <c r="J5715" i="1"/>
  <c r="J5723" i="1"/>
  <c r="J5731" i="1"/>
  <c r="J5739" i="1"/>
  <c r="J5747" i="1"/>
  <c r="J5755" i="1"/>
  <c r="J5763" i="1"/>
  <c r="J5771" i="1"/>
  <c r="J5779" i="1"/>
  <c r="J5787" i="1"/>
  <c r="J5795" i="1"/>
  <c r="J5803" i="1"/>
  <c r="J5811" i="1"/>
  <c r="J5819" i="1"/>
  <c r="J5827" i="1"/>
  <c r="J5835" i="1"/>
  <c r="J5843" i="1"/>
  <c r="J5851" i="1"/>
  <c r="J5859" i="1"/>
  <c r="J5867" i="1"/>
  <c r="J5875" i="1"/>
  <c r="J5883" i="1"/>
  <c r="J5891" i="1"/>
  <c r="J5899" i="1"/>
  <c r="J5907" i="1"/>
  <c r="J5915" i="1"/>
  <c r="J5923" i="1"/>
  <c r="J5931" i="1"/>
  <c r="J5939" i="1"/>
  <c r="J5947" i="1"/>
  <c r="J5955" i="1"/>
  <c r="J5963" i="1"/>
  <c r="J5971" i="1"/>
  <c r="J5979" i="1"/>
  <c r="J5987" i="1"/>
  <c r="J5995" i="1"/>
  <c r="J6003" i="1"/>
  <c r="J6011" i="1"/>
  <c r="J6019" i="1"/>
  <c r="J6027" i="1"/>
  <c r="J6035" i="1"/>
  <c r="J6043" i="1"/>
  <c r="J6051" i="1"/>
  <c r="J6059" i="1"/>
  <c r="J6067" i="1"/>
  <c r="J6075" i="1"/>
  <c r="J6083" i="1"/>
  <c r="J6091" i="1"/>
  <c r="J6099" i="1"/>
  <c r="J6107" i="1"/>
  <c r="J6115" i="1"/>
  <c r="J6123" i="1"/>
  <c r="J6131" i="1"/>
  <c r="J6139" i="1"/>
  <c r="J6147" i="1"/>
  <c r="J6155" i="1"/>
  <c r="J6163" i="1"/>
  <c r="J6171" i="1"/>
  <c r="J6179" i="1"/>
  <c r="J6187" i="1"/>
  <c r="J6195" i="1"/>
  <c r="J6203" i="1"/>
  <c r="J6211" i="1"/>
  <c r="J6219" i="1"/>
  <c r="J6227" i="1"/>
  <c r="J6235" i="1"/>
  <c r="J6243" i="1"/>
  <c r="J4695" i="1"/>
  <c r="J5155" i="1"/>
  <c r="J5219" i="1"/>
  <c r="J5283" i="1"/>
  <c r="J5347" i="1"/>
  <c r="J5411" i="1"/>
  <c r="J5475" i="1"/>
  <c r="J5539" i="1"/>
  <c r="J5603" i="1"/>
  <c r="J5637" i="1"/>
  <c r="J5641" i="1"/>
  <c r="J5650" i="1"/>
  <c r="J5654" i="1"/>
  <c r="J5667" i="1"/>
  <c r="J5670" i="1"/>
  <c r="J5678" i="1"/>
  <c r="J5686" i="1"/>
  <c r="J5694" i="1"/>
  <c r="J5702" i="1"/>
  <c r="J5710" i="1"/>
  <c r="J5718" i="1"/>
  <c r="J5726" i="1"/>
  <c r="J5734" i="1"/>
  <c r="J5742" i="1"/>
  <c r="J5750" i="1"/>
  <c r="J5758" i="1"/>
  <c r="J5766" i="1"/>
  <c r="J5774" i="1"/>
  <c r="J5782" i="1"/>
  <c r="J5790" i="1"/>
  <c r="J5798" i="1"/>
  <c r="J5806" i="1"/>
  <c r="J5814" i="1"/>
  <c r="J5822" i="1"/>
  <c r="J5830" i="1"/>
  <c r="J5838" i="1"/>
  <c r="J5846" i="1"/>
  <c r="J5854" i="1"/>
  <c r="J5862" i="1"/>
  <c r="J5870" i="1"/>
  <c r="J5878" i="1"/>
  <c r="J5886" i="1"/>
  <c r="J5894" i="1"/>
  <c r="J5902" i="1"/>
  <c r="J5910" i="1"/>
  <c r="J5918" i="1"/>
  <c r="J5926" i="1"/>
  <c r="J5934" i="1"/>
  <c r="J5942" i="1"/>
  <c r="J5950" i="1"/>
  <c r="J5958" i="1"/>
  <c r="J5966" i="1"/>
  <c r="J5974" i="1"/>
  <c r="J5982" i="1"/>
  <c r="J5990" i="1"/>
  <c r="J5998" i="1"/>
  <c r="J6006" i="1"/>
  <c r="J6014" i="1"/>
  <c r="J6022" i="1"/>
  <c r="J6030" i="1"/>
  <c r="J6038" i="1"/>
  <c r="J6046" i="1"/>
  <c r="J6054" i="1"/>
  <c r="J6062" i="1"/>
  <c r="J6070" i="1"/>
  <c r="J6078" i="1"/>
  <c r="J6086" i="1"/>
  <c r="J6094" i="1"/>
  <c r="J6102" i="1"/>
  <c r="J6110" i="1"/>
  <c r="J6118" i="1"/>
  <c r="J6126" i="1"/>
  <c r="J6134" i="1"/>
  <c r="J6142" i="1"/>
  <c r="J6150" i="1"/>
  <c r="J6158" i="1"/>
  <c r="J6166" i="1"/>
  <c r="J6174" i="1"/>
  <c r="J6182" i="1"/>
  <c r="J6190" i="1"/>
  <c r="J6198" i="1"/>
  <c r="J6206" i="1"/>
  <c r="J6214" i="1"/>
  <c r="J6222" i="1"/>
  <c r="J6230" i="1"/>
  <c r="J6238" i="1"/>
  <c r="J6246" i="1"/>
  <c r="J4887" i="1"/>
  <c r="J5056" i="1"/>
  <c r="J5115" i="1"/>
  <c r="J5179" i="1"/>
  <c r="J5243" i="1"/>
  <c r="J5307" i="1"/>
  <c r="J5371" i="1"/>
  <c r="J5435" i="1"/>
  <c r="J5499" i="1"/>
  <c r="J5563" i="1"/>
  <c r="J5627" i="1"/>
  <c r="J5633" i="1"/>
  <c r="J5642" i="1"/>
  <c r="J5646" i="1"/>
  <c r="J5659" i="1"/>
  <c r="J5673" i="1"/>
  <c r="J5681" i="1"/>
  <c r="J5689" i="1"/>
  <c r="J5697" i="1"/>
  <c r="J5705" i="1"/>
  <c r="J5713" i="1"/>
  <c r="J5721" i="1"/>
  <c r="J5729" i="1"/>
  <c r="J5737" i="1"/>
  <c r="J5745" i="1"/>
  <c r="J5753" i="1"/>
  <c r="J5761" i="1"/>
  <c r="J5769" i="1"/>
  <c r="J5777" i="1"/>
  <c r="J5785" i="1"/>
  <c r="J5793" i="1"/>
  <c r="J5801" i="1"/>
  <c r="J5809" i="1"/>
  <c r="J5817" i="1"/>
  <c r="J5825" i="1"/>
  <c r="J5833" i="1"/>
  <c r="J5841" i="1"/>
  <c r="J5849" i="1"/>
  <c r="J5857" i="1"/>
  <c r="J5865" i="1"/>
  <c r="J5873" i="1"/>
  <c r="J5881" i="1"/>
  <c r="J5889" i="1"/>
  <c r="J5897" i="1"/>
  <c r="J5905" i="1"/>
  <c r="J5913" i="1"/>
  <c r="J5921" i="1"/>
  <c r="J5929" i="1"/>
  <c r="J5937" i="1"/>
  <c r="J5945" i="1"/>
  <c r="J5953" i="1"/>
  <c r="J5961" i="1"/>
  <c r="J5969" i="1"/>
  <c r="J5977" i="1"/>
  <c r="J5985" i="1"/>
  <c r="J5993" i="1"/>
  <c r="J6001" i="1"/>
  <c r="J6009" i="1"/>
  <c r="J6017" i="1"/>
  <c r="J6025" i="1"/>
  <c r="J6033" i="1"/>
  <c r="J6041" i="1"/>
  <c r="J6049" i="1"/>
  <c r="J6057" i="1"/>
  <c r="J6065" i="1"/>
  <c r="J6073" i="1"/>
  <c r="J6081" i="1"/>
  <c r="J6089" i="1"/>
  <c r="J6097" i="1"/>
  <c r="J6105" i="1"/>
  <c r="J6113" i="1"/>
  <c r="J6121" i="1"/>
  <c r="J6129" i="1"/>
  <c r="J6137" i="1"/>
  <c r="J6145" i="1"/>
  <c r="J6153" i="1"/>
  <c r="J6161" i="1"/>
  <c r="J6169" i="1"/>
  <c r="J6177" i="1"/>
  <c r="J6185" i="1"/>
  <c r="J6193" i="1"/>
  <c r="J6201" i="1"/>
  <c r="J6209" i="1"/>
  <c r="J6217" i="1"/>
  <c r="J6225" i="1"/>
  <c r="J6233" i="1"/>
  <c r="J5095" i="1"/>
  <c r="J5139" i="1"/>
  <c r="J5203" i="1"/>
  <c r="J5267" i="1"/>
  <c r="J5331" i="1"/>
  <c r="J5395" i="1"/>
  <c r="J5459" i="1"/>
  <c r="J5523" i="1"/>
  <c r="J5587" i="1"/>
  <c r="J5634" i="1"/>
  <c r="J5638" i="1"/>
  <c r="J5651" i="1"/>
  <c r="J5676" i="1"/>
  <c r="J5684" i="1"/>
  <c r="J5692" i="1"/>
  <c r="J5700" i="1"/>
  <c r="J5708" i="1"/>
  <c r="J5716" i="1"/>
  <c r="J5724" i="1"/>
  <c r="J5732" i="1"/>
  <c r="J5740" i="1"/>
  <c r="J5748" i="1"/>
  <c r="J5756" i="1"/>
  <c r="J5764" i="1"/>
  <c r="J5772" i="1"/>
  <c r="J5780" i="1"/>
  <c r="J5788" i="1"/>
  <c r="J5796" i="1"/>
  <c r="J5804" i="1"/>
  <c r="J5812" i="1"/>
  <c r="J5820" i="1"/>
  <c r="J5828" i="1"/>
  <c r="J5836" i="1"/>
  <c r="J5844" i="1"/>
  <c r="J5852" i="1"/>
  <c r="J5860" i="1"/>
  <c r="J5868" i="1"/>
  <c r="J5876" i="1"/>
  <c r="J5884" i="1"/>
  <c r="J5892" i="1"/>
  <c r="J5900" i="1"/>
  <c r="J5908" i="1"/>
  <c r="J5916" i="1"/>
  <c r="J5924" i="1"/>
  <c r="J5932" i="1"/>
  <c r="J5940" i="1"/>
  <c r="J5948" i="1"/>
  <c r="J5956" i="1"/>
  <c r="J5964" i="1"/>
  <c r="J5972" i="1"/>
  <c r="J5980" i="1"/>
  <c r="J5988" i="1"/>
  <c r="J5996" i="1"/>
  <c r="J6004" i="1"/>
  <c r="J6012" i="1"/>
  <c r="J6020" i="1"/>
  <c r="J6028" i="1"/>
  <c r="J6036" i="1"/>
  <c r="J6044" i="1"/>
  <c r="J6052" i="1"/>
  <c r="J6060" i="1"/>
  <c r="J6068" i="1"/>
  <c r="J6076" i="1"/>
  <c r="J6084" i="1"/>
  <c r="J6092" i="1"/>
  <c r="J6100" i="1"/>
  <c r="J6108" i="1"/>
  <c r="J6116" i="1"/>
  <c r="J6124" i="1"/>
  <c r="J6132" i="1"/>
  <c r="J6140" i="1"/>
  <c r="J6148" i="1"/>
  <c r="J6156" i="1"/>
  <c r="J6164" i="1"/>
  <c r="J6172" i="1"/>
  <c r="J6180" i="1"/>
  <c r="J6188" i="1"/>
  <c r="J6196" i="1"/>
  <c r="J6204" i="1"/>
  <c r="J6212" i="1"/>
  <c r="J6220" i="1"/>
  <c r="J6228" i="1"/>
  <c r="J6236" i="1"/>
  <c r="J6244" i="1"/>
  <c r="J6252" i="1"/>
  <c r="J6260" i="1"/>
  <c r="J6268" i="1"/>
  <c r="J6276" i="1"/>
  <c r="J6284" i="1"/>
  <c r="J6292" i="1"/>
  <c r="J6300" i="1"/>
  <c r="J6308" i="1"/>
  <c r="J6249" i="1"/>
  <c r="J6267" i="1"/>
  <c r="J6274" i="1"/>
  <c r="J6281" i="1"/>
  <c r="J6299" i="1"/>
  <c r="J6306" i="1"/>
  <c r="J6318" i="1"/>
  <c r="J6326" i="1"/>
  <c r="J6334" i="1"/>
  <c r="J6342" i="1"/>
  <c r="J6350" i="1"/>
  <c r="J6358" i="1"/>
  <c r="J6366" i="1"/>
  <c r="J6374" i="1"/>
  <c r="J6382" i="1"/>
  <c r="J6390" i="1"/>
  <c r="J6398" i="1"/>
  <c r="J6406" i="1"/>
  <c r="J6414" i="1"/>
  <c r="J6422" i="1"/>
  <c r="J6430" i="1"/>
  <c r="J6438" i="1"/>
  <c r="J6446" i="1"/>
  <c r="J6454" i="1"/>
  <c r="J6462" i="1"/>
  <c r="J6470" i="1"/>
  <c r="J6478" i="1"/>
  <c r="J6486" i="1"/>
  <c r="J6494" i="1"/>
  <c r="J6502" i="1"/>
  <c r="J6510" i="1"/>
  <c r="J6518" i="1"/>
  <c r="J6526" i="1"/>
  <c r="J6534" i="1"/>
  <c r="J6542" i="1"/>
  <c r="J6550" i="1"/>
  <c r="J6558" i="1"/>
  <c r="J6566" i="1"/>
  <c r="J6574" i="1"/>
  <c r="J6582" i="1"/>
  <c r="J6590" i="1"/>
  <c r="J6598" i="1"/>
  <c r="J6606" i="1"/>
  <c r="J6614" i="1"/>
  <c r="J6622" i="1"/>
  <c r="J6630" i="1"/>
  <c r="J6638" i="1"/>
  <c r="J6646" i="1"/>
  <c r="J6654" i="1"/>
  <c r="J6662" i="1"/>
  <c r="J6670" i="1"/>
  <c r="J6678" i="1"/>
  <c r="J6686" i="1"/>
  <c r="J6694" i="1"/>
  <c r="J6702" i="1"/>
  <c r="J6710" i="1"/>
  <c r="J6718" i="1"/>
  <c r="J6726" i="1"/>
  <c r="J6734" i="1"/>
  <c r="J6742" i="1"/>
  <c r="J6750" i="1"/>
  <c r="J6758" i="1"/>
  <c r="J6766" i="1"/>
  <c r="J6774" i="1"/>
  <c r="J6782" i="1"/>
  <c r="J6790" i="1"/>
  <c r="J6798" i="1"/>
  <c r="J6806" i="1"/>
  <c r="J6814" i="1"/>
  <c r="J6822" i="1"/>
  <c r="J6830" i="1"/>
  <c r="J6838" i="1"/>
  <c r="J6846" i="1"/>
  <c r="J6854" i="1"/>
  <c r="J6862" i="1"/>
  <c r="J6870" i="1"/>
  <c r="J6878" i="1"/>
  <c r="J6886" i="1"/>
  <c r="J6894" i="1"/>
  <c r="J6902" i="1"/>
  <c r="J6910" i="1"/>
  <c r="J6918" i="1"/>
  <c r="J6926" i="1"/>
  <c r="J6934" i="1"/>
  <c r="J6942" i="1"/>
  <c r="J6950" i="1"/>
  <c r="J6958" i="1"/>
  <c r="J6966" i="1"/>
  <c r="J6974" i="1"/>
  <c r="J6982" i="1"/>
  <c r="J6990" i="1"/>
  <c r="J6998" i="1"/>
  <c r="J6241" i="1"/>
  <c r="J6253" i="1"/>
  <c r="J6271" i="1"/>
  <c r="J6278" i="1"/>
  <c r="J6285" i="1"/>
  <c r="J6303" i="1"/>
  <c r="J6310" i="1"/>
  <c r="J6313" i="1"/>
  <c r="J6321" i="1"/>
  <c r="J6329" i="1"/>
  <c r="J6337" i="1"/>
  <c r="J6345" i="1"/>
  <c r="J6353" i="1"/>
  <c r="J6361" i="1"/>
  <c r="J6369" i="1"/>
  <c r="J6377" i="1"/>
  <c r="J6385" i="1"/>
  <c r="J6393" i="1"/>
  <c r="J6401" i="1"/>
  <c r="J6409" i="1"/>
  <c r="J6417" i="1"/>
  <c r="J6425" i="1"/>
  <c r="J6433" i="1"/>
  <c r="J6441" i="1"/>
  <c r="J6449" i="1"/>
  <c r="J6457" i="1"/>
  <c r="J6465" i="1"/>
  <c r="J6473" i="1"/>
  <c r="J6481" i="1"/>
  <c r="J6489" i="1"/>
  <c r="J6497" i="1"/>
  <c r="J6505" i="1"/>
  <c r="J6513" i="1"/>
  <c r="J6521" i="1"/>
  <c r="J6529" i="1"/>
  <c r="J6537" i="1"/>
  <c r="J6545" i="1"/>
  <c r="J6553" i="1"/>
  <c r="J6561" i="1"/>
  <c r="J6569" i="1"/>
  <c r="J6577" i="1"/>
  <c r="J6585" i="1"/>
  <c r="J6593" i="1"/>
  <c r="J6601" i="1"/>
  <c r="J6609" i="1"/>
  <c r="J6617" i="1"/>
  <c r="J6625" i="1"/>
  <c r="J6633" i="1"/>
  <c r="J6641" i="1"/>
  <c r="J6649" i="1"/>
  <c r="J6657" i="1"/>
  <c r="J6665" i="1"/>
  <c r="J6673" i="1"/>
  <c r="J6681" i="1"/>
  <c r="J6689" i="1"/>
  <c r="J6697" i="1"/>
  <c r="J6705" i="1"/>
  <c r="J6713" i="1"/>
  <c r="J6721" i="1"/>
  <c r="J6729" i="1"/>
  <c r="J6737" i="1"/>
  <c r="J6745" i="1"/>
  <c r="J6753" i="1"/>
  <c r="J6761" i="1"/>
  <c r="J6769" i="1"/>
  <c r="J6777" i="1"/>
  <c r="J6785" i="1"/>
  <c r="J6793" i="1"/>
  <c r="J6801" i="1"/>
  <c r="J6809" i="1"/>
  <c r="J6817" i="1"/>
  <c r="J6825" i="1"/>
  <c r="J6833" i="1"/>
  <c r="J6841" i="1"/>
  <c r="J6849" i="1"/>
  <c r="J6857" i="1"/>
  <c r="J6865" i="1"/>
  <c r="J6873" i="1"/>
  <c r="J6881" i="1"/>
  <c r="J6889" i="1"/>
  <c r="J6897" i="1"/>
  <c r="J6905" i="1"/>
  <c r="J6913" i="1"/>
  <c r="J6921" i="1"/>
  <c r="J6929" i="1"/>
  <c r="J6937" i="1"/>
  <c r="J6945" i="1"/>
  <c r="J6953" i="1"/>
  <c r="J6961" i="1"/>
  <c r="J6969" i="1"/>
  <c r="J6977" i="1"/>
  <c r="J6985" i="1"/>
  <c r="J6993" i="1"/>
  <c r="J7001" i="1"/>
  <c r="J6250" i="1"/>
  <c r="J6257" i="1"/>
  <c r="J6275" i="1"/>
  <c r="J6282" i="1"/>
  <c r="J6289" i="1"/>
  <c r="J6307" i="1"/>
  <c r="J6316" i="1"/>
  <c r="J6324" i="1"/>
  <c r="J6332" i="1"/>
  <c r="J6340" i="1"/>
  <c r="J6348" i="1"/>
  <c r="J6356" i="1"/>
  <c r="J6364" i="1"/>
  <c r="J6372" i="1"/>
  <c r="J6380" i="1"/>
  <c r="J6388" i="1"/>
  <c r="J6396" i="1"/>
  <c r="J6404" i="1"/>
  <c r="J6412" i="1"/>
  <c r="J6420" i="1"/>
  <c r="J6428" i="1"/>
  <c r="J6436" i="1"/>
  <c r="J6444" i="1"/>
  <c r="J6452" i="1"/>
  <c r="J6460" i="1"/>
  <c r="J6468" i="1"/>
  <c r="J6476" i="1"/>
  <c r="J6484" i="1"/>
  <c r="J6492" i="1"/>
  <c r="J6500" i="1"/>
  <c r="J6508" i="1"/>
  <c r="J6516" i="1"/>
  <c r="J6524" i="1"/>
  <c r="J6532" i="1"/>
  <c r="J6540" i="1"/>
  <c r="J6548" i="1"/>
  <c r="J6556" i="1"/>
  <c r="J6564" i="1"/>
  <c r="J6572" i="1"/>
  <c r="J6580" i="1"/>
  <c r="J6588" i="1"/>
  <c r="J6596" i="1"/>
  <c r="J6604" i="1"/>
  <c r="J6612" i="1"/>
  <c r="J6620" i="1"/>
  <c r="J6628" i="1"/>
  <c r="J6636" i="1"/>
  <c r="J6644" i="1"/>
  <c r="J6652" i="1"/>
  <c r="J6660" i="1"/>
  <c r="J6668" i="1"/>
  <c r="J6676" i="1"/>
  <c r="J6684" i="1"/>
  <c r="J6692" i="1"/>
  <c r="J6700" i="1"/>
  <c r="J6708" i="1"/>
  <c r="J6716" i="1"/>
  <c r="J6724" i="1"/>
  <c r="J6732" i="1"/>
  <c r="J6740" i="1"/>
  <c r="J6748" i="1"/>
  <c r="J6756" i="1"/>
  <c r="J6764" i="1"/>
  <c r="J6772" i="1"/>
  <c r="J6780" i="1"/>
  <c r="J6788" i="1"/>
  <c r="J6796" i="1"/>
  <c r="J6804" i="1"/>
  <c r="J6812" i="1"/>
  <c r="J6820" i="1"/>
  <c r="J6828" i="1"/>
  <c r="J6836" i="1"/>
  <c r="J6844" i="1"/>
  <c r="J6852" i="1"/>
  <c r="J6860" i="1"/>
  <c r="J6868" i="1"/>
  <c r="J6876" i="1"/>
  <c r="J6884" i="1"/>
  <c r="J6892" i="1"/>
  <c r="J6900" i="1"/>
  <c r="J6908" i="1"/>
  <c r="J6916" i="1"/>
  <c r="J6924" i="1"/>
  <c r="J6932" i="1"/>
  <c r="J6940" i="1"/>
  <c r="J6948" i="1"/>
  <c r="J6956" i="1"/>
  <c r="J6964" i="1"/>
  <c r="J6972" i="1"/>
  <c r="J6980" i="1"/>
  <c r="J6988" i="1"/>
  <c r="J6996" i="1"/>
  <c r="J6254" i="1"/>
  <c r="J6261" i="1"/>
  <c r="J6279" i="1"/>
  <c r="J6286" i="1"/>
  <c r="J6293" i="1"/>
  <c r="J6311" i="1"/>
  <c r="J6319" i="1"/>
  <c r="J6327" i="1"/>
  <c r="J6335" i="1"/>
  <c r="J6343" i="1"/>
  <c r="J6351" i="1"/>
  <c r="J6359" i="1"/>
  <c r="J6367" i="1"/>
  <c r="J6375" i="1"/>
  <c r="J6383" i="1"/>
  <c r="J6391" i="1"/>
  <c r="J6399" i="1"/>
  <c r="J6407" i="1"/>
  <c r="J6415" i="1"/>
  <c r="J6423" i="1"/>
  <c r="J6431" i="1"/>
  <c r="J6439" i="1"/>
  <c r="J6447" i="1"/>
  <c r="J6455" i="1"/>
  <c r="J6463" i="1"/>
  <c r="J6471" i="1"/>
  <c r="J6479" i="1"/>
  <c r="J6487" i="1"/>
  <c r="J6495" i="1"/>
  <c r="J6503" i="1"/>
  <c r="J6511" i="1"/>
  <c r="J6519" i="1"/>
  <c r="J6527" i="1"/>
  <c r="J6535" i="1"/>
  <c r="J6543" i="1"/>
  <c r="J6551" i="1"/>
  <c r="J6559" i="1"/>
  <c r="J6567" i="1"/>
  <c r="J6575" i="1"/>
  <c r="J6583" i="1"/>
  <c r="J6591" i="1"/>
  <c r="J6599" i="1"/>
  <c r="J6607" i="1"/>
  <c r="J6615" i="1"/>
  <c r="J6623" i="1"/>
  <c r="J6631" i="1"/>
  <c r="J6639" i="1"/>
  <c r="J6647" i="1"/>
  <c r="J6655" i="1"/>
  <c r="J6663" i="1"/>
  <c r="J6671" i="1"/>
  <c r="J6679" i="1"/>
  <c r="J6687" i="1"/>
  <c r="J6695" i="1"/>
  <c r="J6703" i="1"/>
  <c r="J6711" i="1"/>
  <c r="J6719" i="1"/>
  <c r="J6727" i="1"/>
  <c r="J6735" i="1"/>
  <c r="J6743" i="1"/>
  <c r="J6751" i="1"/>
  <c r="J6759" i="1"/>
  <c r="J6767" i="1"/>
  <c r="J6775" i="1"/>
  <c r="J6783" i="1"/>
  <c r="J6791" i="1"/>
  <c r="J6799" i="1"/>
  <c r="J6807" i="1"/>
  <c r="J6815" i="1"/>
  <c r="J6823" i="1"/>
  <c r="J6831" i="1"/>
  <c r="J6839" i="1"/>
  <c r="J6847" i="1"/>
  <c r="J6855" i="1"/>
  <c r="J6863" i="1"/>
  <c r="J6871" i="1"/>
  <c r="J6879" i="1"/>
  <c r="J6887" i="1"/>
  <c r="J6895" i="1"/>
  <c r="J6903" i="1"/>
  <c r="J6911" i="1"/>
  <c r="J6919" i="1"/>
  <c r="J6927" i="1"/>
  <c r="J6935" i="1"/>
  <c r="J6943" i="1"/>
  <c r="J6951" i="1"/>
  <c r="J6959" i="1"/>
  <c r="J6967" i="1"/>
  <c r="J6975" i="1"/>
  <c r="J6983" i="1"/>
  <c r="J6991" i="1"/>
  <c r="J6999" i="1"/>
  <c r="J6245" i="1"/>
  <c r="J6251" i="1"/>
  <c r="J6258" i="1"/>
  <c r="J6265" i="1"/>
  <c r="J6283" i="1"/>
  <c r="J6290" i="1"/>
  <c r="J6297" i="1"/>
  <c r="J6314" i="1"/>
  <c r="J6322" i="1"/>
  <c r="J6330" i="1"/>
  <c r="J6338" i="1"/>
  <c r="J6346" i="1"/>
  <c r="J6354" i="1"/>
  <c r="J6362" i="1"/>
  <c r="J6370" i="1"/>
  <c r="J6378" i="1"/>
  <c r="J6386" i="1"/>
  <c r="J6394" i="1"/>
  <c r="J6402" i="1"/>
  <c r="J6410" i="1"/>
  <c r="J6418" i="1"/>
  <c r="J6426" i="1"/>
  <c r="J6434" i="1"/>
  <c r="J6442" i="1"/>
  <c r="J6450" i="1"/>
  <c r="J6458" i="1"/>
  <c r="J6466" i="1"/>
  <c r="J6474" i="1"/>
  <c r="J6482" i="1"/>
  <c r="J6490" i="1"/>
  <c r="J6498" i="1"/>
  <c r="J6506" i="1"/>
  <c r="J6514" i="1"/>
  <c r="J6522" i="1"/>
  <c r="J6530" i="1"/>
  <c r="J6538" i="1"/>
  <c r="J6546" i="1"/>
  <c r="J6554" i="1"/>
  <c r="J6562" i="1"/>
  <c r="J6570" i="1"/>
  <c r="J6578" i="1"/>
  <c r="J6586" i="1"/>
  <c r="J6594" i="1"/>
  <c r="J6602" i="1"/>
  <c r="J6610" i="1"/>
  <c r="J6618" i="1"/>
  <c r="J6626" i="1"/>
  <c r="J6634" i="1"/>
  <c r="J6642" i="1"/>
  <c r="J6650" i="1"/>
  <c r="J6658" i="1"/>
  <c r="J6666" i="1"/>
  <c r="J6674" i="1"/>
  <c r="J6682" i="1"/>
  <c r="J6690" i="1"/>
  <c r="J6698" i="1"/>
  <c r="J6706" i="1"/>
  <c r="J6714" i="1"/>
  <c r="J6722" i="1"/>
  <c r="J6730" i="1"/>
  <c r="J6738" i="1"/>
  <c r="J6746" i="1"/>
  <c r="J6754" i="1"/>
  <c r="J6762" i="1"/>
  <c r="J6770" i="1"/>
  <c r="J6778" i="1"/>
  <c r="J6786" i="1"/>
  <c r="J6794" i="1"/>
  <c r="J6802" i="1"/>
  <c r="J6810" i="1"/>
  <c r="J6818" i="1"/>
  <c r="J6826" i="1"/>
  <c r="J6834" i="1"/>
  <c r="J6842" i="1"/>
  <c r="J6850" i="1"/>
  <c r="J6858" i="1"/>
  <c r="J6866" i="1"/>
  <c r="J6874" i="1"/>
  <c r="J6882" i="1"/>
  <c r="J6890" i="1"/>
  <c r="J6898" i="1"/>
  <c r="J6906" i="1"/>
  <c r="J6914" i="1"/>
  <c r="J6922" i="1"/>
  <c r="J6930" i="1"/>
  <c r="J6938" i="1"/>
  <c r="J6946" i="1"/>
  <c r="J6954" i="1"/>
  <c r="J6962" i="1"/>
  <c r="J6970" i="1"/>
  <c r="J6978" i="1"/>
  <c r="J6986" i="1"/>
  <c r="J6994" i="1"/>
  <c r="J6255" i="1"/>
  <c r="J6262" i="1"/>
  <c r="J6269" i="1"/>
  <c r="J6287" i="1"/>
  <c r="J6294" i="1"/>
  <c r="J6301" i="1"/>
  <c r="J6317" i="1"/>
  <c r="J6325" i="1"/>
  <c r="J6333" i="1"/>
  <c r="J6341" i="1"/>
  <c r="J6349" i="1"/>
  <c r="J6357" i="1"/>
  <c r="J6365" i="1"/>
  <c r="J6373" i="1"/>
  <c r="J6381" i="1"/>
  <c r="J6389" i="1"/>
  <c r="J6397" i="1"/>
  <c r="J6405" i="1"/>
  <c r="J6413" i="1"/>
  <c r="J6421" i="1"/>
  <c r="J6429" i="1"/>
  <c r="J6437" i="1"/>
  <c r="J6445" i="1"/>
  <c r="J6453" i="1"/>
  <c r="J6461" i="1"/>
  <c r="J6469" i="1"/>
  <c r="J6477" i="1"/>
  <c r="J6485" i="1"/>
  <c r="J6493" i="1"/>
  <c r="J6501" i="1"/>
  <c r="J6509" i="1"/>
  <c r="J6517" i="1"/>
  <c r="J6525" i="1"/>
  <c r="J6533" i="1"/>
  <c r="J6541" i="1"/>
  <c r="J6549" i="1"/>
  <c r="J6557" i="1"/>
  <c r="J6565" i="1"/>
  <c r="J6573" i="1"/>
  <c r="J6581" i="1"/>
  <c r="J6589" i="1"/>
  <c r="J6597" i="1"/>
  <c r="J6605" i="1"/>
  <c r="J6613" i="1"/>
  <c r="J6621" i="1"/>
  <c r="J6629" i="1"/>
  <c r="J6637" i="1"/>
  <c r="J6645" i="1"/>
  <c r="J6653" i="1"/>
  <c r="J6661" i="1"/>
  <c r="J6669" i="1"/>
  <c r="J6677" i="1"/>
  <c r="J6685" i="1"/>
  <c r="J6693" i="1"/>
  <c r="J6701" i="1"/>
  <c r="J6709" i="1"/>
  <c r="J6717" i="1"/>
  <c r="J6725" i="1"/>
  <c r="J6733" i="1"/>
  <c r="J6741" i="1"/>
  <c r="J6749" i="1"/>
  <c r="J6757" i="1"/>
  <c r="J6765" i="1"/>
  <c r="J6773" i="1"/>
  <c r="J6781" i="1"/>
  <c r="J6789" i="1"/>
  <c r="J6797" i="1"/>
  <c r="J6805" i="1"/>
  <c r="J6813" i="1"/>
  <c r="J6821" i="1"/>
  <c r="J6829" i="1"/>
  <c r="J6837" i="1"/>
  <c r="J6845" i="1"/>
  <c r="J6853" i="1"/>
  <c r="J6861" i="1"/>
  <c r="J6869" i="1"/>
  <c r="J6877" i="1"/>
  <c r="J6885" i="1"/>
  <c r="J6893" i="1"/>
  <c r="J6901" i="1"/>
  <c r="J6909" i="1"/>
  <c r="J6917" i="1"/>
  <c r="J6925" i="1"/>
  <c r="J6933" i="1"/>
  <c r="J6941" i="1"/>
  <c r="J6949" i="1"/>
  <c r="J6957" i="1"/>
  <c r="J6965" i="1"/>
  <c r="J6973" i="1"/>
  <c r="J6981" i="1"/>
  <c r="J6989" i="1"/>
  <c r="J6997" i="1"/>
  <c r="J6259" i="1"/>
  <c r="J6266" i="1"/>
  <c r="J6273" i="1"/>
  <c r="J6291" i="1"/>
  <c r="J6298" i="1"/>
  <c r="J6305" i="1"/>
  <c r="J6312" i="1"/>
  <c r="J6320" i="1"/>
  <c r="J6328" i="1"/>
  <c r="J6336" i="1"/>
  <c r="J6344" i="1"/>
  <c r="J6352" i="1"/>
  <c r="J6360" i="1"/>
  <c r="J6368" i="1"/>
  <c r="J6376" i="1"/>
  <c r="J6384" i="1"/>
  <c r="J6392" i="1"/>
  <c r="J6400" i="1"/>
  <c r="J6408" i="1"/>
  <c r="J6416" i="1"/>
  <c r="J6424" i="1"/>
  <c r="J6432" i="1"/>
  <c r="J6440" i="1"/>
  <c r="J6448" i="1"/>
  <c r="J6456" i="1"/>
  <c r="J6464" i="1"/>
  <c r="J6472" i="1"/>
  <c r="J6480" i="1"/>
  <c r="J6488" i="1"/>
  <c r="J6496" i="1"/>
  <c r="J6504" i="1"/>
  <c r="J6512" i="1"/>
  <c r="J6520" i="1"/>
  <c r="J6528" i="1"/>
  <c r="J6536" i="1"/>
  <c r="J6544" i="1"/>
  <c r="J6552" i="1"/>
  <c r="J6560" i="1"/>
  <c r="J6568" i="1"/>
  <c r="J6576" i="1"/>
  <c r="J6584" i="1"/>
  <c r="J6592" i="1"/>
  <c r="J6600" i="1"/>
  <c r="J6608" i="1"/>
  <c r="J6616" i="1"/>
  <c r="J6624" i="1"/>
  <c r="J6632" i="1"/>
  <c r="J6640" i="1"/>
  <c r="J6648" i="1"/>
  <c r="J6656" i="1"/>
  <c r="J6664" i="1"/>
  <c r="J6672" i="1"/>
  <c r="J6680" i="1"/>
  <c r="J6688" i="1"/>
  <c r="J6696" i="1"/>
  <c r="J6704" i="1"/>
  <c r="J6712" i="1"/>
  <c r="J6720" i="1"/>
  <c r="J6728" i="1"/>
  <c r="J6736" i="1"/>
  <c r="J6744" i="1"/>
  <c r="J6752" i="1"/>
  <c r="J6760" i="1"/>
  <c r="J6768" i="1"/>
  <c r="J6776" i="1"/>
  <c r="J6784" i="1"/>
  <c r="J6792" i="1"/>
  <c r="J6800" i="1"/>
  <c r="J6808" i="1"/>
  <c r="J6816" i="1"/>
  <c r="J6824" i="1"/>
  <c r="J6832" i="1"/>
  <c r="J6840" i="1"/>
  <c r="J6848" i="1"/>
  <c r="J6856" i="1"/>
  <c r="J6864" i="1"/>
  <c r="J6872" i="1"/>
  <c r="J6880" i="1"/>
  <c r="J6888" i="1"/>
  <c r="J6896" i="1"/>
  <c r="J6904" i="1"/>
  <c r="J6912" i="1"/>
  <c r="J6920" i="1"/>
  <c r="J6928" i="1"/>
  <c r="J6936" i="1"/>
  <c r="J6944" i="1"/>
  <c r="J6952" i="1"/>
  <c r="J6960" i="1"/>
  <c r="J6968" i="1"/>
  <c r="J6976" i="1"/>
  <c r="J6984" i="1"/>
  <c r="J6992" i="1"/>
  <c r="J7000" i="1"/>
  <c r="J6263" i="1"/>
  <c r="J6270" i="1"/>
  <c r="J6277" i="1"/>
  <c r="J6295" i="1"/>
  <c r="J6302" i="1"/>
  <c r="J6309" i="1"/>
  <c r="J6315" i="1"/>
  <c r="J6323" i="1"/>
  <c r="J6331" i="1"/>
  <c r="J6339" i="1"/>
  <c r="J6347" i="1"/>
  <c r="J6355" i="1"/>
  <c r="J6363" i="1"/>
  <c r="J6371" i="1"/>
  <c r="J6379" i="1"/>
  <c r="J6387" i="1"/>
  <c r="J6395" i="1"/>
  <c r="J6403" i="1"/>
  <c r="J6411" i="1"/>
  <c r="J6419" i="1"/>
  <c r="J6427" i="1"/>
  <c r="J6435" i="1"/>
  <c r="J6443" i="1"/>
  <c r="J6451" i="1"/>
  <c r="J6459" i="1"/>
  <c r="J6467" i="1"/>
  <c r="J6475" i="1"/>
  <c r="J6483" i="1"/>
  <c r="J6491" i="1"/>
  <c r="J6499" i="1"/>
  <c r="J6507" i="1"/>
  <c r="J6515" i="1"/>
  <c r="J6523" i="1"/>
  <c r="J6531" i="1"/>
  <c r="J6539" i="1"/>
  <c r="J6547" i="1"/>
  <c r="J6555" i="1"/>
  <c r="J6563" i="1"/>
  <c r="J6571" i="1"/>
  <c r="J6579" i="1"/>
  <c r="J6587" i="1"/>
  <c r="J6595" i="1"/>
  <c r="J6603" i="1"/>
  <c r="J6611" i="1"/>
  <c r="J6619" i="1"/>
  <c r="J6627" i="1"/>
  <c r="J6635" i="1"/>
  <c r="J6643" i="1"/>
  <c r="J6651" i="1"/>
  <c r="J6659" i="1"/>
  <c r="J6667" i="1"/>
  <c r="J6675" i="1"/>
  <c r="J6683" i="1"/>
  <c r="J6691" i="1"/>
  <c r="J6699" i="1"/>
  <c r="J6707" i="1"/>
  <c r="J6715" i="1"/>
  <c r="J6723" i="1"/>
  <c r="J6731" i="1"/>
  <c r="J6739" i="1"/>
  <c r="J6747" i="1"/>
  <c r="J6755" i="1"/>
  <c r="J6763" i="1"/>
  <c r="J6771" i="1"/>
  <c r="J6779" i="1"/>
  <c r="J6787" i="1"/>
  <c r="J6795" i="1"/>
  <c r="J6803" i="1"/>
  <c r="J6811" i="1"/>
  <c r="J6819" i="1"/>
  <c r="J6827" i="1"/>
  <c r="J6835" i="1"/>
  <c r="J6843" i="1"/>
  <c r="J6851" i="1"/>
  <c r="J6859" i="1"/>
  <c r="J6867" i="1"/>
  <c r="J6875" i="1"/>
  <c r="J6883" i="1"/>
  <c r="J6891" i="1"/>
  <c r="J6899" i="1"/>
  <c r="J6907" i="1"/>
  <c r="J6915" i="1"/>
  <c r="J6923" i="1"/>
  <c r="J6931" i="1"/>
  <c r="J6939" i="1"/>
  <c r="J6947" i="1"/>
  <c r="J6955" i="1"/>
  <c r="J6963" i="1"/>
  <c r="J6971" i="1"/>
  <c r="J6979" i="1"/>
  <c r="J6987" i="1"/>
  <c r="J6995" i="1"/>
  <c r="J2" i="1"/>
  <c r="N6" i="1" l="1"/>
  <c r="N3" i="1"/>
  <c r="N2" i="1"/>
  <c r="G7002" i="1"/>
</calcChain>
</file>

<file path=xl/sharedStrings.xml><?xml version="1.0" encoding="utf-8"?>
<sst xmlns="http://schemas.openxmlformats.org/spreadsheetml/2006/main" count="63" uniqueCount="37">
  <si>
    <t>Day</t>
  </si>
  <si>
    <t xml:space="preserve"> Price Index</t>
  </si>
  <si>
    <t xml:space="preserve"> Log return of Price Index</t>
  </si>
  <si>
    <t xml:space="preserve"> Volume Index</t>
  </si>
  <si>
    <t xml:space="preserve"> Inflows</t>
  </si>
  <si>
    <t xml:space="preserve"> Outflows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</si>
  <si>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</si>
  <si>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</si>
  <si>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</si>
  <si>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</si>
  <si>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</si>
  <si>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</si>
  <si>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</si>
  <si>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</si>
  <si>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</si>
  <si>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</si>
  <si>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</si>
  <si>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</si>
  <si>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</si>
  <si>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</si>
  <si>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</si>
  <si>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</si>
  <si>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</si>
  <si>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</si>
  <si>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</si>
  <si>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</si>
  <si>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</si>
  <si>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</si>
  <si>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</si>
  <si>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</si>
  <si>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Return</t>
  </si>
  <si>
    <t>Return correlation</t>
  </si>
  <si>
    <t>Price correlation Diff</t>
  </si>
  <si>
    <t>Price correlation In</t>
  </si>
  <si>
    <t>Price correlation Out</t>
  </si>
  <si>
    <t>Average Price</t>
  </si>
  <si>
    <t>Price correlation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</si>
</sst>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8" sqref="D18"/>
    </sheetView>
  </sheetViews>
  <sheetFormatPr defaultRowHeight="15" x14ac:dyDescent="0.25"/>
  <cols>
    <col min="1" max="1" width="16.5703125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0.81706803120273053</v>
      </c>
    </row>
    <row r="5" spans="1:9" x14ac:dyDescent="0.25">
      <c r="A5" s="2" t="s">
        <v>9</v>
      </c>
      <c r="B5" s="2">
        <v>0.66760016761350616</v>
      </c>
    </row>
    <row r="6" spans="1:9" x14ac:dyDescent="0.25">
      <c r="A6" s="2" t="s">
        <v>10</v>
      </c>
      <c r="B6" s="2">
        <v>0.66753364773510182</v>
      </c>
    </row>
    <row r="7" spans="1:9" x14ac:dyDescent="0.25">
      <c r="A7" s="2" t="s">
        <v>11</v>
      </c>
      <c r="B7" s="2">
        <v>454.30735116771928</v>
      </c>
    </row>
    <row r="8" spans="1:9" ht="15.75" thickBot="1" x14ac:dyDescent="0.3">
      <c r="A8" s="3" t="s">
        <v>12</v>
      </c>
      <c r="B8" s="3">
        <v>4999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2071402608.3820217</v>
      </c>
      <c r="D12" s="2">
        <v>2071402608.3820217</v>
      </c>
      <c r="E12" s="2">
        <v>10036.100239923706</v>
      </c>
      <c r="F12" s="2">
        <v>0</v>
      </c>
    </row>
    <row r="13" spans="1:9" x14ac:dyDescent="0.25">
      <c r="A13" s="2" t="s">
        <v>15</v>
      </c>
      <c r="B13" s="2">
        <v>4997</v>
      </c>
      <c r="C13" s="2">
        <v>1031356661.117172</v>
      </c>
      <c r="D13" s="2">
        <v>206395.16932502942</v>
      </c>
      <c r="E13" s="2"/>
      <c r="F13" s="2"/>
    </row>
    <row r="14" spans="1:9" ht="15.75" thickBot="1" x14ac:dyDescent="0.3">
      <c r="A14" s="3" t="s">
        <v>16</v>
      </c>
      <c r="B14" s="3">
        <v>4998</v>
      </c>
      <c r="C14" s="3">
        <v>3102759269.4991937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86.907804554517554</v>
      </c>
      <c r="C17" s="2">
        <v>6.4257449935796025</v>
      </c>
      <c r="D17" s="2">
        <v>13.524938297637556</v>
      </c>
      <c r="E17" s="2">
        <v>5.8154423982923446E-41</v>
      </c>
      <c r="F17" s="2">
        <v>74.310524514466437</v>
      </c>
      <c r="G17" s="2">
        <v>99.505084594568672</v>
      </c>
      <c r="H17" s="2">
        <v>74.310524514466437</v>
      </c>
      <c r="I17" s="2">
        <v>99.505084594568672</v>
      </c>
    </row>
    <row r="18" spans="1:9" ht="15.75" thickBot="1" x14ac:dyDescent="0.3">
      <c r="A18" s="3">
        <v>5.7686138039215742E-5</v>
      </c>
      <c r="B18" s="3">
        <v>1199376.6791054544</v>
      </c>
      <c r="C18" s="3">
        <v>11972.176337105686</v>
      </c>
      <c r="D18" s="3">
        <v>100.1803385895841</v>
      </c>
      <c r="E18" s="3">
        <v>0</v>
      </c>
      <c r="F18" s="3">
        <v>1175905.9596545447</v>
      </c>
      <c r="G18" s="3">
        <v>1222847.398556364</v>
      </c>
      <c r="H18" s="3">
        <v>1175905.9596545447</v>
      </c>
      <c r="I18" s="3">
        <v>1222847.398556364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4" sqref="F24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0.81246445055942396</v>
      </c>
    </row>
    <row r="5" spans="1:9" x14ac:dyDescent="0.25">
      <c r="A5" s="2" t="s">
        <v>9</v>
      </c>
      <c r="B5" s="2">
        <v>0.66009848342282673</v>
      </c>
    </row>
    <row r="6" spans="1:9" x14ac:dyDescent="0.25">
      <c r="A6" s="2" t="s">
        <v>10</v>
      </c>
      <c r="B6" s="2">
        <v>0.65989840339081396</v>
      </c>
    </row>
    <row r="7" spans="1:9" x14ac:dyDescent="0.25">
      <c r="A7" s="2" t="s">
        <v>11</v>
      </c>
      <c r="B7" s="2">
        <v>3.1294669925587898E-4</v>
      </c>
    </row>
    <row r="8" spans="1:9" ht="15.75" thickBot="1" x14ac:dyDescent="0.3">
      <c r="A8" s="3" t="s">
        <v>12</v>
      </c>
      <c r="B8" s="3">
        <v>4999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9.5058867287464472E-4</v>
      </c>
      <c r="D12" s="2">
        <v>9.5058867287464472E-4</v>
      </c>
      <c r="E12" s="2">
        <v>9706.2591934573647</v>
      </c>
      <c r="F12" s="2">
        <v>0</v>
      </c>
    </row>
    <row r="13" spans="1:9" x14ac:dyDescent="0.25">
      <c r="A13" s="2" t="s">
        <v>15</v>
      </c>
      <c r="B13" s="2">
        <v>4998</v>
      </c>
      <c r="C13" s="2">
        <v>4.8948231160259753E-4</v>
      </c>
      <c r="D13" s="2">
        <v>9.793563657514956E-8</v>
      </c>
      <c r="E13" s="2"/>
      <c r="F13" s="2"/>
    </row>
    <row r="14" spans="1:9" ht="15.75" thickBot="1" x14ac:dyDescent="0.3">
      <c r="A14" s="3" t="s">
        <v>16</v>
      </c>
      <c r="B14" s="3">
        <v>4999</v>
      </c>
      <c r="C14" s="3">
        <v>1.4400709844772422E-3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ht="15.75" thickBot="1" x14ac:dyDescent="0.3">
      <c r="A18" s="3">
        <v>-382.73047058823533</v>
      </c>
      <c r="B18" s="3">
        <v>5.4974515733849291E-7</v>
      </c>
      <c r="C18" s="3">
        <v>5.5800163333928144E-9</v>
      </c>
      <c r="D18" s="3">
        <v>98.520349133858474</v>
      </c>
      <c r="E18" s="3">
        <v>0</v>
      </c>
      <c r="F18" s="3">
        <v>5.3880587713944414E-7</v>
      </c>
      <c r="G18" s="3">
        <v>5.6068443753754168E-7</v>
      </c>
      <c r="H18" s="3">
        <v>5.3880587713944414E-7</v>
      </c>
      <c r="I18" s="3">
        <v>5.6068443753754168E-7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02"/>
  <sheetViews>
    <sheetView tabSelected="1" workbookViewId="0">
      <selection activeCell="N13" sqref="N13"/>
    </sheetView>
  </sheetViews>
  <sheetFormatPr defaultRowHeight="15" x14ac:dyDescent="0.25"/>
  <cols>
    <col min="2" max="2" width="22.28515625" customWidth="1"/>
    <col min="3" max="3" width="20.28515625" customWidth="1"/>
    <col min="4" max="4" width="17.140625" customWidth="1"/>
    <col min="5" max="5" width="15.140625" customWidth="1"/>
    <col min="6" max="6" width="17.140625" customWidth="1"/>
    <col min="7" max="7" width="11.5703125" customWidth="1"/>
    <col min="8" max="8" width="13.7109375" customWidth="1"/>
    <col min="9" max="10" width="16.42578125" customWidth="1"/>
    <col min="13" max="13" width="24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50</v>
      </c>
      <c r="I1" t="s">
        <v>30</v>
      </c>
      <c r="J1" t="s">
        <v>35</v>
      </c>
    </row>
    <row r="2" spans="1:14" x14ac:dyDescent="0.25">
      <c r="A2">
        <v>3000</v>
      </c>
      <c r="B2">
        <v>953.45389999999998</v>
      </c>
      <c r="C2">
        <v>1.4941968E-3</v>
      </c>
      <c r="D2">
        <v>18.425379</v>
      </c>
      <c r="E2">
        <v>8817.2909999999993</v>
      </c>
      <c r="F2">
        <v>8750.4570000000003</v>
      </c>
      <c r="G2">
        <f>E2-F2</f>
        <v>66.833999999998923</v>
      </c>
      <c r="H2">
        <f ca="1">AVERAGE(INDIRECT("G" &amp; ROW() &amp; ":G" &amp; (ROW() + $H$1)))</f>
        <v>-382.73047058823533</v>
      </c>
      <c r="I2">
        <f ca="1">AVERAGE(INDIRECT("C" &amp; ROW() &amp; ":C" &amp; (ROW() + $H$1)))</f>
        <v>5.7686138039215742E-5</v>
      </c>
      <c r="J2">
        <f ca="1">AVERAGE(INDIRECT("B" &amp; ROW() &amp; ":B" &amp; (ROW() + $H$1)))</f>
        <v>962.75600509803917</v>
      </c>
      <c r="M2" t="s">
        <v>31</v>
      </c>
      <c r="N2">
        <f ca="1">CORREL(H2:H5001,I2:I5001)</f>
        <v>0.81702557459042269</v>
      </c>
    </row>
    <row r="3" spans="1:14" x14ac:dyDescent="0.25">
      <c r="A3">
        <v>3001</v>
      </c>
      <c r="B3">
        <v>953.78049999999996</v>
      </c>
      <c r="C3" s="1">
        <v>3.424845E-4</v>
      </c>
      <c r="D3">
        <v>18.458356999999999</v>
      </c>
      <c r="E3">
        <v>8812.3420000000006</v>
      </c>
      <c r="F3">
        <v>8792.8790000000008</v>
      </c>
      <c r="G3">
        <f t="shared" ref="G3:G66" si="0">E3-F3</f>
        <v>19.462999999999738</v>
      </c>
      <c r="H3">
        <f t="shared" ref="H3:H66" ca="1" si="1">AVERAGE(INDIRECT("G" &amp; ROW() &amp; ":G" &amp; (ROW() + $H$1)))</f>
        <v>-401.86968627450972</v>
      </c>
      <c r="I3">
        <f t="shared" ref="I3:I66" ca="1" si="2">AVERAGE(INDIRECT("C" &amp; ROW() &amp; ":C" &amp; (ROW() + $H$1)))</f>
        <v>-9.3717887450980376E-5</v>
      </c>
      <c r="J3">
        <f t="shared" ref="J3:J66" ca="1" si="3">AVERAGE(INDIRECT("B" &amp; ROW() &amp; ":B" &amp; (ROW() + $H$1)))</f>
        <v>962.66686294117642</v>
      </c>
      <c r="M3" t="s">
        <v>32</v>
      </c>
      <c r="N3">
        <f>CORREL(G2:G5001,B2:B5001)</f>
        <v>-0.21057105541272245</v>
      </c>
    </row>
    <row r="4" spans="1:14" x14ac:dyDescent="0.25">
      <c r="A4">
        <v>3002</v>
      </c>
      <c r="B4">
        <v>952.73505</v>
      </c>
      <c r="C4">
        <v>-1.0967351E-3</v>
      </c>
      <c r="D4">
        <v>18.333863999999998</v>
      </c>
      <c r="E4">
        <v>8762.1020000000008</v>
      </c>
      <c r="F4">
        <v>8705.2129999999997</v>
      </c>
      <c r="G4">
        <f t="shared" si="0"/>
        <v>56.889000000001033</v>
      </c>
      <c r="H4">
        <f t="shared" ca="1" si="1"/>
        <v>-418.8740784313726</v>
      </c>
      <c r="I4">
        <f t="shared" ca="1" si="2"/>
        <v>-1.1952081607843143E-4</v>
      </c>
      <c r="J4">
        <f t="shared" ca="1" si="3"/>
        <v>962.55321392156873</v>
      </c>
      <c r="M4" t="s">
        <v>33</v>
      </c>
      <c r="N4">
        <f>CORREL(E2:E5001,B2:B5001)</f>
        <v>0.22849996462664968</v>
      </c>
    </row>
    <row r="5" spans="1:14" x14ac:dyDescent="0.25">
      <c r="A5">
        <v>3003</v>
      </c>
      <c r="B5">
        <v>952.76873999999998</v>
      </c>
      <c r="C5" s="1">
        <v>3.5362199999999998E-5</v>
      </c>
      <c r="D5">
        <v>18.658262000000001</v>
      </c>
      <c r="E5">
        <v>8812.6710000000003</v>
      </c>
      <c r="F5">
        <v>8964.3379999999997</v>
      </c>
      <c r="G5">
        <f t="shared" si="0"/>
        <v>-151.66699999999946</v>
      </c>
      <c r="H5">
        <f t="shared" ca="1" si="1"/>
        <v>-438.25978431372539</v>
      </c>
      <c r="I5">
        <f t="shared" ca="1" si="2"/>
        <v>-2.3586927843137226E-5</v>
      </c>
      <c r="J5">
        <f t="shared" ca="1" si="3"/>
        <v>962.53075529411763</v>
      </c>
      <c r="M5" t="s">
        <v>34</v>
      </c>
      <c r="N5">
        <f>CORREL(F2:F5001,B2:B5001)</f>
        <v>0.41067097692594884</v>
      </c>
    </row>
    <row r="6" spans="1:14" x14ac:dyDescent="0.25">
      <c r="A6">
        <v>3004</v>
      </c>
      <c r="B6">
        <v>955.5258</v>
      </c>
      <c r="C6">
        <v>2.8895769999999999E-3</v>
      </c>
      <c r="D6">
        <v>18.599567</v>
      </c>
      <c r="E6">
        <v>8876.5210000000006</v>
      </c>
      <c r="F6">
        <v>8895.8469999999998</v>
      </c>
      <c r="G6">
        <f t="shared" si="0"/>
        <v>-19.325999999999112</v>
      </c>
      <c r="H6">
        <f t="shared" ca="1" si="1"/>
        <v>-458.73735294117654</v>
      </c>
      <c r="I6">
        <f t="shared" ca="1" si="2"/>
        <v>-1.168945396078431E-4</v>
      </c>
      <c r="J6">
        <f t="shared" ca="1" si="3"/>
        <v>962.41971333333345</v>
      </c>
      <c r="M6" t="s">
        <v>36</v>
      </c>
      <c r="N6">
        <f ca="1">CORREL(H2:H5001,J2:J5001)</f>
        <v>-0.22499117827040949</v>
      </c>
    </row>
    <row r="7" spans="1:14" x14ac:dyDescent="0.25">
      <c r="A7">
        <v>3005</v>
      </c>
      <c r="B7">
        <v>954.66250000000002</v>
      </c>
      <c r="C7" s="1">
        <v>-9.039343E-4</v>
      </c>
      <c r="D7">
        <v>18.631820000000001</v>
      </c>
      <c r="E7">
        <v>8884.4269999999997</v>
      </c>
      <c r="F7">
        <v>8902.6740000000009</v>
      </c>
      <c r="G7">
        <f t="shared" si="0"/>
        <v>-18.247000000001208</v>
      </c>
      <c r="H7">
        <f t="shared" ca="1" si="1"/>
        <v>-482.37529411764712</v>
      </c>
      <c r="I7">
        <f t="shared" ca="1" si="2"/>
        <v>-1.087285552941177E-4</v>
      </c>
      <c r="J7">
        <f t="shared" ca="1" si="3"/>
        <v>962.31610823529422</v>
      </c>
    </row>
    <row r="8" spans="1:14" x14ac:dyDescent="0.25">
      <c r="A8">
        <v>3006</v>
      </c>
      <c r="B8">
        <v>966.30193999999995</v>
      </c>
      <c r="C8">
        <v>1.2118504E-2</v>
      </c>
      <c r="D8">
        <v>18.401764</v>
      </c>
      <c r="E8">
        <v>8768.51</v>
      </c>
      <c r="F8">
        <v>9013.1489999999994</v>
      </c>
      <c r="G8">
        <f t="shared" si="0"/>
        <v>-244.63899999999921</v>
      </c>
      <c r="H8">
        <f t="shared" ca="1" si="1"/>
        <v>-500.68649019607841</v>
      </c>
      <c r="I8">
        <f t="shared" ca="1" si="2"/>
        <v>-2.2825569843137257E-4</v>
      </c>
      <c r="J8">
        <f t="shared" ca="1" si="3"/>
        <v>962.09946411764713</v>
      </c>
    </row>
    <row r="9" spans="1:14" x14ac:dyDescent="0.25">
      <c r="A9">
        <v>3007</v>
      </c>
      <c r="B9">
        <v>958.97155999999995</v>
      </c>
      <c r="C9">
        <v>-7.6149375999999998E-3</v>
      </c>
      <c r="D9">
        <v>18.427068999999999</v>
      </c>
      <c r="E9">
        <v>8811.3490000000002</v>
      </c>
      <c r="F9">
        <v>8859.6869999999999</v>
      </c>
      <c r="G9">
        <f t="shared" si="0"/>
        <v>-48.337999999999738</v>
      </c>
      <c r="H9">
        <f t="shared" ca="1" si="1"/>
        <v>-509.30101960784322</v>
      </c>
      <c r="I9">
        <f t="shared" ca="1" si="2"/>
        <v>-5.2649705137254891E-4</v>
      </c>
      <c r="J9">
        <f t="shared" ca="1" si="3"/>
        <v>961.59747901960793</v>
      </c>
    </row>
    <row r="10" spans="1:14" x14ac:dyDescent="0.25">
      <c r="A10">
        <v>3008</v>
      </c>
      <c r="B10">
        <v>954.82732999999996</v>
      </c>
      <c r="C10">
        <v>-4.3308970000000002E-3</v>
      </c>
      <c r="D10">
        <v>18.621037999999999</v>
      </c>
      <c r="E10">
        <v>8667.6299999999992</v>
      </c>
      <c r="F10">
        <v>9112.2459999999992</v>
      </c>
      <c r="G10">
        <f t="shared" si="0"/>
        <v>-444.61599999999999</v>
      </c>
      <c r="H10">
        <f t="shared" ca="1" si="1"/>
        <v>-522.21490196078435</v>
      </c>
      <c r="I10">
        <f t="shared" ca="1" si="2"/>
        <v>-3.8009939666666664E-4</v>
      </c>
      <c r="J10">
        <f t="shared" ca="1" si="3"/>
        <v>961.2364847058825</v>
      </c>
    </row>
    <row r="11" spans="1:14" x14ac:dyDescent="0.25">
      <c r="A11">
        <v>3009</v>
      </c>
      <c r="B11">
        <v>957.52660000000003</v>
      </c>
      <c r="C11">
        <v>2.8229938E-3</v>
      </c>
      <c r="D11">
        <v>18.381474000000001</v>
      </c>
      <c r="E11">
        <v>8661.9169999999995</v>
      </c>
      <c r="F11">
        <v>8938.8330000000005</v>
      </c>
      <c r="G11">
        <f t="shared" si="0"/>
        <v>-276.91600000000108</v>
      </c>
      <c r="H11">
        <f t="shared" ca="1" si="1"/>
        <v>-529.19132352941176</v>
      </c>
      <c r="I11">
        <f t="shared" ca="1" si="2"/>
        <v>-2.6832265941176476E-4</v>
      </c>
      <c r="J11">
        <f t="shared" ca="1" si="3"/>
        <v>960.98202803921583</v>
      </c>
    </row>
    <row r="12" spans="1:14" x14ac:dyDescent="0.25">
      <c r="A12">
        <v>3010</v>
      </c>
      <c r="B12">
        <v>955.69579999999996</v>
      </c>
      <c r="C12">
        <v>-1.9138508E-3</v>
      </c>
      <c r="D12">
        <v>18.541826</v>
      </c>
      <c r="E12">
        <v>8687.1509999999998</v>
      </c>
      <c r="F12">
        <v>8829.0779999999995</v>
      </c>
      <c r="G12">
        <f t="shared" si="0"/>
        <v>-141.92699999999968</v>
      </c>
      <c r="H12">
        <f t="shared" ca="1" si="1"/>
        <v>-545.84273529411769</v>
      </c>
      <c r="I12">
        <f t="shared" ca="1" si="2"/>
        <v>-2.0514549862745099E-4</v>
      </c>
      <c r="J12">
        <f t="shared" ca="1" si="3"/>
        <v>960.78662019607839</v>
      </c>
    </row>
    <row r="13" spans="1:14" x14ac:dyDescent="0.25">
      <c r="A13">
        <v>3011</v>
      </c>
      <c r="B13">
        <v>955.43880000000001</v>
      </c>
      <c r="C13" s="1">
        <v>-2.6897012E-4</v>
      </c>
      <c r="D13">
        <v>18.515879999999999</v>
      </c>
      <c r="E13">
        <v>8766.9719999999998</v>
      </c>
      <c r="F13">
        <v>8923.8179999999993</v>
      </c>
      <c r="G13">
        <f t="shared" si="0"/>
        <v>-156.84599999999955</v>
      </c>
      <c r="H13">
        <f t="shared" ca="1" si="1"/>
        <v>-563.94042156862736</v>
      </c>
      <c r="I13">
        <f t="shared" ca="1" si="2"/>
        <v>-3.7920362019607846E-4</v>
      </c>
      <c r="J13">
        <f t="shared" ca="1" si="3"/>
        <v>960.42769862745115</v>
      </c>
    </row>
    <row r="14" spans="1:14" x14ac:dyDescent="0.25">
      <c r="A14">
        <v>3012</v>
      </c>
      <c r="B14">
        <v>961.26917000000003</v>
      </c>
      <c r="C14">
        <v>6.083766E-3</v>
      </c>
      <c r="D14">
        <v>18.466090000000001</v>
      </c>
      <c r="E14">
        <v>8697.2559999999994</v>
      </c>
      <c r="F14">
        <v>9053.625</v>
      </c>
      <c r="G14">
        <f t="shared" si="0"/>
        <v>-356.3690000000006</v>
      </c>
      <c r="H14">
        <f t="shared" ca="1" si="1"/>
        <v>-585.37322549019609</v>
      </c>
      <c r="I14">
        <f t="shared" ca="1" si="2"/>
        <v>-3.8948480607843138E-4</v>
      </c>
      <c r="J14">
        <f t="shared" ca="1" si="3"/>
        <v>960.05924098039225</v>
      </c>
    </row>
    <row r="15" spans="1:14" x14ac:dyDescent="0.25">
      <c r="A15">
        <v>3013</v>
      </c>
      <c r="B15">
        <v>957.79970000000003</v>
      </c>
      <c r="C15">
        <v>-3.6158016999999999E-3</v>
      </c>
      <c r="D15">
        <v>18.837729</v>
      </c>
      <c r="E15">
        <v>8645.9220000000005</v>
      </c>
      <c r="F15">
        <v>9396.8490000000002</v>
      </c>
      <c r="G15">
        <f t="shared" si="0"/>
        <v>-750.92699999999968</v>
      </c>
      <c r="H15">
        <f t="shared" ca="1" si="1"/>
        <v>-600.98889215686279</v>
      </c>
      <c r="I15">
        <f t="shared" ca="1" si="2"/>
        <v>-5.7616806490196092E-4</v>
      </c>
      <c r="J15">
        <f t="shared" ca="1" si="3"/>
        <v>959.51344647058829</v>
      </c>
    </row>
    <row r="16" spans="1:14" x14ac:dyDescent="0.25">
      <c r="A16">
        <v>3014</v>
      </c>
      <c r="B16">
        <v>959.2577</v>
      </c>
      <c r="C16">
        <v>1.5210897E-3</v>
      </c>
      <c r="D16">
        <v>19.248456999999998</v>
      </c>
      <c r="E16">
        <v>8794.66</v>
      </c>
      <c r="F16">
        <v>9377.8590000000004</v>
      </c>
      <c r="G16">
        <f t="shared" si="0"/>
        <v>-583.19900000000052</v>
      </c>
      <c r="H16">
        <f t="shared" ca="1" si="1"/>
        <v>-608.03883333333329</v>
      </c>
      <c r="I16">
        <f t="shared" ca="1" si="2"/>
        <v>-5.0174449764705891E-4</v>
      </c>
      <c r="J16">
        <f t="shared" ca="1" si="3"/>
        <v>959.03897196078424</v>
      </c>
    </row>
    <row r="17" spans="1:10" x14ac:dyDescent="0.25">
      <c r="A17">
        <v>3015</v>
      </c>
      <c r="B17">
        <v>957.69690000000003</v>
      </c>
      <c r="C17">
        <v>-1.6284073E-3</v>
      </c>
      <c r="D17">
        <v>18.72906</v>
      </c>
      <c r="E17">
        <v>8747.5540000000001</v>
      </c>
      <c r="F17">
        <v>9189.2070000000003</v>
      </c>
      <c r="G17">
        <f t="shared" si="0"/>
        <v>-441.65300000000025</v>
      </c>
      <c r="H17">
        <f t="shared" ca="1" si="1"/>
        <v>-620.22967647058817</v>
      </c>
      <c r="I17">
        <f t="shared" ca="1" si="2"/>
        <v>-6.1405015058823534E-4</v>
      </c>
      <c r="J17">
        <f t="shared" ca="1" si="3"/>
        <v>958.45906725490204</v>
      </c>
    </row>
    <row r="18" spans="1:10" x14ac:dyDescent="0.25">
      <c r="A18">
        <v>3016</v>
      </c>
      <c r="B18">
        <v>963.90734999999995</v>
      </c>
      <c r="C18">
        <v>6.4638396999999997E-3</v>
      </c>
      <c r="D18">
        <v>18.605405999999999</v>
      </c>
      <c r="E18">
        <v>8714.8610000000008</v>
      </c>
      <c r="F18">
        <v>9055.223</v>
      </c>
      <c r="G18">
        <f t="shared" si="0"/>
        <v>-340.36199999999917</v>
      </c>
      <c r="H18">
        <f t="shared" ca="1" si="1"/>
        <v>-629.4641470588233</v>
      </c>
      <c r="I18">
        <f t="shared" ca="1" si="2"/>
        <v>-6.2029101137254909E-4</v>
      </c>
      <c r="J18">
        <f t="shared" ca="1" si="3"/>
        <v>957.87431431372545</v>
      </c>
    </row>
    <row r="19" spans="1:10" x14ac:dyDescent="0.25">
      <c r="A19">
        <v>3017</v>
      </c>
      <c r="B19">
        <v>962.55034999999998</v>
      </c>
      <c r="C19">
        <v>-1.4087978999999999E-3</v>
      </c>
      <c r="D19">
        <v>18.698647000000001</v>
      </c>
      <c r="E19">
        <v>8705.982</v>
      </c>
      <c r="F19">
        <v>9258.6440000000002</v>
      </c>
      <c r="G19">
        <f t="shared" si="0"/>
        <v>-552.66200000000026</v>
      </c>
      <c r="H19">
        <f t="shared" ca="1" si="1"/>
        <v>-644.42520588235277</v>
      </c>
      <c r="I19">
        <f t="shared" ca="1" si="2"/>
        <v>-6.9769208392156856E-4</v>
      </c>
      <c r="J19">
        <f t="shared" ca="1" si="3"/>
        <v>957.21362784313715</v>
      </c>
    </row>
    <row r="20" spans="1:10" x14ac:dyDescent="0.25">
      <c r="A20">
        <v>3018</v>
      </c>
      <c r="B20">
        <v>963.04240000000004</v>
      </c>
      <c r="C20" s="1">
        <v>5.1107943999999998E-4</v>
      </c>
      <c r="D20">
        <v>18.987933999999999</v>
      </c>
      <c r="E20">
        <v>8867.0480000000007</v>
      </c>
      <c r="F20">
        <v>9198.2729999999992</v>
      </c>
      <c r="G20">
        <f t="shared" si="0"/>
        <v>-331.22499999999854</v>
      </c>
      <c r="H20">
        <f t="shared" ca="1" si="1"/>
        <v>-657.84099019607834</v>
      </c>
      <c r="I20">
        <f t="shared" ca="1" si="2"/>
        <v>-6.5563749372549022E-4</v>
      </c>
      <c r="J20">
        <f t="shared" ca="1" si="3"/>
        <v>956.59297784313719</v>
      </c>
    </row>
    <row r="21" spans="1:10" x14ac:dyDescent="0.25">
      <c r="A21">
        <v>3019</v>
      </c>
      <c r="B21">
        <v>966.87354000000005</v>
      </c>
      <c r="C21">
        <v>3.9702462999999999E-3</v>
      </c>
      <c r="D21">
        <v>18.434577999999998</v>
      </c>
      <c r="E21">
        <v>8760.7540000000008</v>
      </c>
      <c r="F21">
        <v>9063.1509999999998</v>
      </c>
      <c r="G21">
        <f t="shared" si="0"/>
        <v>-302.39699999999903</v>
      </c>
      <c r="H21">
        <f t="shared" ca="1" si="1"/>
        <v>-669.93294117647054</v>
      </c>
      <c r="I21">
        <f t="shared" ca="1" si="2"/>
        <v>-8.6768375725490197E-4</v>
      </c>
      <c r="J21">
        <f t="shared" ca="1" si="3"/>
        <v>955.77558098039196</v>
      </c>
    </row>
    <row r="22" spans="1:10" x14ac:dyDescent="0.25">
      <c r="A22">
        <v>3020</v>
      </c>
      <c r="B22">
        <v>964.0412</v>
      </c>
      <c r="C22">
        <v>-2.9336753999999999E-3</v>
      </c>
      <c r="D22">
        <v>18.478960000000001</v>
      </c>
      <c r="E22">
        <v>8758.7250000000004</v>
      </c>
      <c r="F22">
        <v>9055.7540000000008</v>
      </c>
      <c r="G22">
        <f t="shared" si="0"/>
        <v>-297.02900000000045</v>
      </c>
      <c r="H22">
        <f t="shared" ca="1" si="1"/>
        <v>-681.90770588235284</v>
      </c>
      <c r="I22">
        <f t="shared" ca="1" si="2"/>
        <v>-8.6610919450980377E-4</v>
      </c>
      <c r="J22">
        <f t="shared" ca="1" si="3"/>
        <v>954.95638803921565</v>
      </c>
    </row>
    <row r="23" spans="1:10" x14ac:dyDescent="0.25">
      <c r="A23">
        <v>3021</v>
      </c>
      <c r="B23">
        <v>963.11569999999995</v>
      </c>
      <c r="C23" s="1">
        <v>-9.6045750000000002E-4</v>
      </c>
      <c r="D23">
        <v>19.377768</v>
      </c>
      <c r="E23">
        <v>8777.44</v>
      </c>
      <c r="F23">
        <v>9082.8559999999998</v>
      </c>
      <c r="G23">
        <f t="shared" si="0"/>
        <v>-305.41599999999926</v>
      </c>
      <c r="H23">
        <f t="shared" ca="1" si="1"/>
        <v>-694.6900588235294</v>
      </c>
      <c r="I23">
        <f t="shared" ca="1" si="2"/>
        <v>-9.0690929647058811E-4</v>
      </c>
      <c r="J23">
        <f t="shared" ca="1" si="3"/>
        <v>954.10200117647071</v>
      </c>
    </row>
    <row r="24" spans="1:10" x14ac:dyDescent="0.25">
      <c r="A24">
        <v>3022</v>
      </c>
      <c r="B24">
        <v>968.25915999999995</v>
      </c>
      <c r="C24">
        <v>5.3262003000000002E-3</v>
      </c>
      <c r="D24">
        <v>19.251021999999999</v>
      </c>
      <c r="E24">
        <v>8866.7939999999999</v>
      </c>
      <c r="F24">
        <v>9109.4279999999999</v>
      </c>
      <c r="G24">
        <f t="shared" si="0"/>
        <v>-242.63400000000001</v>
      </c>
      <c r="H24">
        <f t="shared" ca="1" si="1"/>
        <v>-703.8213137254902</v>
      </c>
      <c r="I24">
        <f t="shared" ca="1" si="2"/>
        <v>-9.4360516509803911E-4</v>
      </c>
      <c r="J24">
        <f t="shared" ca="1" si="3"/>
        <v>953.2147215686274</v>
      </c>
    </row>
    <row r="25" spans="1:10" x14ac:dyDescent="0.25">
      <c r="A25">
        <v>3023</v>
      </c>
      <c r="B25">
        <v>960.0829</v>
      </c>
      <c r="C25">
        <v>-8.4801540000000002E-3</v>
      </c>
      <c r="D25">
        <v>18.324442000000001</v>
      </c>
      <c r="E25">
        <v>8782.0239999999994</v>
      </c>
      <c r="F25">
        <v>8810.9580000000005</v>
      </c>
      <c r="G25">
        <f t="shared" si="0"/>
        <v>-28.934000000001106</v>
      </c>
      <c r="H25">
        <f t="shared" ca="1" si="1"/>
        <v>-716.40405882352934</v>
      </c>
      <c r="I25">
        <f t="shared" ca="1" si="2"/>
        <v>-8.3652695529411755E-4</v>
      </c>
      <c r="J25">
        <f t="shared" ca="1" si="3"/>
        <v>952.42178117647052</v>
      </c>
    </row>
    <row r="26" spans="1:10" x14ac:dyDescent="0.25">
      <c r="A26">
        <v>3024</v>
      </c>
      <c r="B26">
        <v>961.59590000000003</v>
      </c>
      <c r="C26">
        <v>1.5746657000000001E-3</v>
      </c>
      <c r="D26">
        <v>18.543037000000002</v>
      </c>
      <c r="E26">
        <v>8895.77</v>
      </c>
      <c r="F26">
        <v>8935.1389999999992</v>
      </c>
      <c r="G26">
        <f t="shared" si="0"/>
        <v>-39.368999999998778</v>
      </c>
      <c r="H26">
        <f t="shared" ca="1" si="1"/>
        <v>-727.32992156862747</v>
      </c>
      <c r="I26">
        <f t="shared" ca="1" si="2"/>
        <v>-9.2086426901960788E-4</v>
      </c>
      <c r="J26">
        <f t="shared" ca="1" si="3"/>
        <v>951.55811450980389</v>
      </c>
    </row>
    <row r="27" spans="1:10" x14ac:dyDescent="0.25">
      <c r="A27">
        <v>3025</v>
      </c>
      <c r="B27">
        <v>966.90800000000002</v>
      </c>
      <c r="C27">
        <v>5.5090864E-3</v>
      </c>
      <c r="D27">
        <v>18.608515000000001</v>
      </c>
      <c r="E27">
        <v>8939.3780000000006</v>
      </c>
      <c r="F27">
        <v>8904.0750000000007</v>
      </c>
      <c r="G27">
        <f t="shared" si="0"/>
        <v>35.302999999999884</v>
      </c>
      <c r="H27">
        <f t="shared" ca="1" si="1"/>
        <v>-736.40137254901947</v>
      </c>
      <c r="I27">
        <f t="shared" ca="1" si="2"/>
        <v>-1.0209216474509804E-3</v>
      </c>
      <c r="J27">
        <f t="shared" ca="1" si="3"/>
        <v>950.60152039215677</v>
      </c>
    </row>
    <row r="28" spans="1:10" x14ac:dyDescent="0.25">
      <c r="A28">
        <v>3026</v>
      </c>
      <c r="B28">
        <v>963.62774999999999</v>
      </c>
      <c r="C28">
        <v>-3.3983070000000002E-3</v>
      </c>
      <c r="D28">
        <v>18.818052000000002</v>
      </c>
      <c r="E28">
        <v>8822.2080000000005</v>
      </c>
      <c r="F28">
        <v>9002.0439999999999</v>
      </c>
      <c r="G28">
        <f t="shared" si="0"/>
        <v>-179.83599999999933</v>
      </c>
      <c r="H28">
        <f t="shared" ca="1" si="1"/>
        <v>-747.59692156862729</v>
      </c>
      <c r="I28">
        <f t="shared" ca="1" si="2"/>
        <v>-1.1429726062745097E-3</v>
      </c>
      <c r="J28">
        <f t="shared" ca="1" si="3"/>
        <v>949.52796549019604</v>
      </c>
    </row>
    <row r="29" spans="1:10" x14ac:dyDescent="0.25">
      <c r="A29">
        <v>3027</v>
      </c>
      <c r="B29">
        <v>965.01635999999996</v>
      </c>
      <c r="C29">
        <v>1.4399869E-3</v>
      </c>
      <c r="D29">
        <v>18.174292000000001</v>
      </c>
      <c r="E29">
        <v>8725.7860000000001</v>
      </c>
      <c r="F29">
        <v>8812.7029999999995</v>
      </c>
      <c r="G29">
        <f t="shared" si="0"/>
        <v>-86.916999999999462</v>
      </c>
      <c r="H29">
        <f t="shared" ca="1" si="1"/>
        <v>-759.9912352941177</v>
      </c>
      <c r="I29">
        <f t="shared" ca="1" si="2"/>
        <v>-1.0552322278431371E-3</v>
      </c>
      <c r="J29">
        <f t="shared" ca="1" si="3"/>
        <v>948.53799196078421</v>
      </c>
    </row>
    <row r="30" spans="1:10" x14ac:dyDescent="0.25">
      <c r="A30">
        <v>3028</v>
      </c>
      <c r="B30">
        <v>969.47810000000004</v>
      </c>
      <c r="C30">
        <v>4.6128215999999998E-3</v>
      </c>
      <c r="D30">
        <v>18.145520999999999</v>
      </c>
      <c r="E30">
        <v>8794.6380000000008</v>
      </c>
      <c r="F30">
        <v>8797.0470000000005</v>
      </c>
      <c r="G30">
        <f t="shared" si="0"/>
        <v>-2.4089999999996508</v>
      </c>
      <c r="H30">
        <f t="shared" ca="1" si="1"/>
        <v>-778.67358823529412</v>
      </c>
      <c r="I30">
        <f t="shared" ca="1" si="2"/>
        <v>-1.2072760003921568E-3</v>
      </c>
      <c r="J30">
        <f t="shared" ca="1" si="3"/>
        <v>947.40809274509797</v>
      </c>
    </row>
    <row r="31" spans="1:10" x14ac:dyDescent="0.25">
      <c r="A31">
        <v>3029</v>
      </c>
      <c r="B31">
        <v>968.75779999999997</v>
      </c>
      <c r="C31" s="1">
        <v>-7.4322829999999996E-4</v>
      </c>
      <c r="D31">
        <v>18.511005000000001</v>
      </c>
      <c r="E31">
        <v>8818.6659999999993</v>
      </c>
      <c r="F31">
        <v>9114.0159999999996</v>
      </c>
      <c r="G31">
        <f t="shared" si="0"/>
        <v>-295.35000000000036</v>
      </c>
      <c r="H31">
        <f t="shared" ca="1" si="1"/>
        <v>-800.85250980392163</v>
      </c>
      <c r="I31">
        <f t="shared" ca="1" si="2"/>
        <v>-1.2596953199999997E-3</v>
      </c>
      <c r="J31">
        <f t="shared" ca="1" si="3"/>
        <v>946.22524764705872</v>
      </c>
    </row>
    <row r="32" spans="1:10" x14ac:dyDescent="0.25">
      <c r="A32">
        <v>3030</v>
      </c>
      <c r="B32">
        <v>966.73004000000003</v>
      </c>
      <c r="C32">
        <v>-2.0953598E-3</v>
      </c>
      <c r="D32">
        <v>18.174679999999999</v>
      </c>
      <c r="E32">
        <v>8724.7980000000007</v>
      </c>
      <c r="F32">
        <v>8845.2119999999995</v>
      </c>
      <c r="G32">
        <f t="shared" si="0"/>
        <v>-120.41399999999885</v>
      </c>
      <c r="H32">
        <f t="shared" ca="1" si="1"/>
        <v>-821.97752941176475</v>
      </c>
      <c r="I32">
        <f t="shared" ca="1" si="2"/>
        <v>-1.2771001533333332E-3</v>
      </c>
      <c r="J32">
        <f t="shared" ca="1" si="3"/>
        <v>945.02747705882337</v>
      </c>
    </row>
    <row r="33" spans="1:10" x14ac:dyDescent="0.25">
      <c r="A33">
        <v>3031</v>
      </c>
      <c r="B33">
        <v>969.60619999999994</v>
      </c>
      <c r="C33">
        <v>2.9707255000000002E-3</v>
      </c>
      <c r="D33">
        <v>18.054784999999999</v>
      </c>
      <c r="E33">
        <v>8731.2710000000006</v>
      </c>
      <c r="F33">
        <v>8774.76</v>
      </c>
      <c r="G33">
        <f t="shared" si="0"/>
        <v>-43.488999999999578</v>
      </c>
      <c r="H33">
        <f t="shared" ca="1" si="1"/>
        <v>-844.30023529411778</v>
      </c>
      <c r="I33">
        <f t="shared" ca="1" si="2"/>
        <v>-1.306233196470588E-3</v>
      </c>
      <c r="J33">
        <f t="shared" ca="1" si="3"/>
        <v>943.80584490196065</v>
      </c>
    </row>
    <row r="34" spans="1:10" x14ac:dyDescent="0.25">
      <c r="A34">
        <v>3032</v>
      </c>
      <c r="B34">
        <v>967.28936999999996</v>
      </c>
      <c r="C34">
        <v>-2.3923175999999999E-3</v>
      </c>
      <c r="D34">
        <v>18.243555000000001</v>
      </c>
      <c r="E34">
        <v>8796.223</v>
      </c>
      <c r="F34">
        <v>8850.5740000000005</v>
      </c>
      <c r="G34">
        <f t="shared" si="0"/>
        <v>-54.351000000000568</v>
      </c>
      <c r="H34">
        <f t="shared" ca="1" si="1"/>
        <v>-867.98366666666664</v>
      </c>
      <c r="I34">
        <f t="shared" ca="1" si="2"/>
        <v>-1.3558015803921564E-3</v>
      </c>
      <c r="J34">
        <f t="shared" ca="1" si="3"/>
        <v>942.53567098039207</v>
      </c>
    </row>
    <row r="35" spans="1:10" x14ac:dyDescent="0.25">
      <c r="A35">
        <v>3033</v>
      </c>
      <c r="B35">
        <v>963.54816000000005</v>
      </c>
      <c r="C35">
        <v>-3.8752258000000002E-3</v>
      </c>
      <c r="D35">
        <v>18.297364999999999</v>
      </c>
      <c r="E35">
        <v>8765.5589999999993</v>
      </c>
      <c r="F35">
        <v>8864.8349999999991</v>
      </c>
      <c r="G35">
        <f t="shared" si="0"/>
        <v>-99.27599999999984</v>
      </c>
      <c r="H35">
        <f t="shared" ca="1" si="1"/>
        <v>-891.28280392156853</v>
      </c>
      <c r="I35">
        <f t="shared" ca="1" si="2"/>
        <v>-1.3635949745098032E-3</v>
      </c>
      <c r="J35">
        <f t="shared" ca="1" si="3"/>
        <v>941.26149901960787</v>
      </c>
    </row>
    <row r="36" spans="1:10" x14ac:dyDescent="0.25">
      <c r="A36">
        <v>3034</v>
      </c>
      <c r="B36">
        <v>968.56939999999997</v>
      </c>
      <c r="C36">
        <v>5.1976666000000003E-3</v>
      </c>
      <c r="D36">
        <v>18.254432999999999</v>
      </c>
      <c r="E36">
        <v>8717.9680000000008</v>
      </c>
      <c r="F36">
        <v>8962.7170000000006</v>
      </c>
      <c r="G36">
        <f t="shared" si="0"/>
        <v>-244.7489999999998</v>
      </c>
      <c r="H36">
        <f t="shared" ca="1" si="1"/>
        <v>-912.58509803921561</v>
      </c>
      <c r="I36">
        <f t="shared" ca="1" si="2"/>
        <v>-1.2470779274509802E-3</v>
      </c>
      <c r="J36">
        <f t="shared" ca="1" si="3"/>
        <v>940.09729392156885</v>
      </c>
    </row>
    <row r="37" spans="1:10" x14ac:dyDescent="0.25">
      <c r="A37">
        <v>3035</v>
      </c>
      <c r="B37">
        <v>967.46600000000001</v>
      </c>
      <c r="C37">
        <v>-1.1398485999999999E-3</v>
      </c>
      <c r="D37">
        <v>18.223558000000001</v>
      </c>
      <c r="E37">
        <v>8678.0139999999992</v>
      </c>
      <c r="F37">
        <v>8952.66</v>
      </c>
      <c r="G37">
        <f t="shared" si="0"/>
        <v>-274.64600000000064</v>
      </c>
      <c r="H37">
        <f t="shared" ca="1" si="1"/>
        <v>-924.75053921568622</v>
      </c>
      <c r="I37">
        <f t="shared" ca="1" si="2"/>
        <v>-1.4237866803921565E-3</v>
      </c>
      <c r="J37">
        <f t="shared" ca="1" si="3"/>
        <v>938.76713509803938</v>
      </c>
    </row>
    <row r="38" spans="1:10" x14ac:dyDescent="0.25">
      <c r="A38">
        <v>3036</v>
      </c>
      <c r="B38">
        <v>971.16980000000001</v>
      </c>
      <c r="C38">
        <v>3.8210383999999998E-3</v>
      </c>
      <c r="D38">
        <v>18.14752</v>
      </c>
      <c r="E38">
        <v>8625.4259999999995</v>
      </c>
      <c r="F38">
        <v>8998.8970000000008</v>
      </c>
      <c r="G38">
        <f t="shared" si="0"/>
        <v>-373.47100000000137</v>
      </c>
      <c r="H38">
        <f t="shared" ca="1" si="1"/>
        <v>-935.36150980392165</v>
      </c>
      <c r="I38">
        <f t="shared" ca="1" si="2"/>
        <v>-1.3762879784313719E-3</v>
      </c>
      <c r="J38">
        <f t="shared" ca="1" si="3"/>
        <v>937.48127823529421</v>
      </c>
    </row>
    <row r="39" spans="1:10" x14ac:dyDescent="0.25">
      <c r="A39">
        <v>3037</v>
      </c>
      <c r="B39">
        <v>972.0317</v>
      </c>
      <c r="C39" s="1">
        <v>8.8706959999999997E-4</v>
      </c>
      <c r="D39">
        <v>18.420764999999999</v>
      </c>
      <c r="E39">
        <v>8615.7219999999998</v>
      </c>
      <c r="F39">
        <v>9289.8439999999991</v>
      </c>
      <c r="G39">
        <f t="shared" si="0"/>
        <v>-674.12199999999939</v>
      </c>
      <c r="H39">
        <f t="shared" ca="1" si="1"/>
        <v>-935.34764705882355</v>
      </c>
      <c r="I39">
        <f t="shared" ca="1" si="2"/>
        <v>-1.5774420176470584E-3</v>
      </c>
      <c r="J39">
        <f t="shared" ca="1" si="3"/>
        <v>936.00931745098057</v>
      </c>
    </row>
    <row r="40" spans="1:10" x14ac:dyDescent="0.25">
      <c r="A40">
        <v>3038</v>
      </c>
      <c r="B40">
        <v>970.91079999999999</v>
      </c>
      <c r="C40">
        <v>-1.1537652E-3</v>
      </c>
      <c r="D40">
        <v>18.504276000000001</v>
      </c>
      <c r="E40">
        <v>8537.94</v>
      </c>
      <c r="F40">
        <v>9428.0625</v>
      </c>
      <c r="G40">
        <f t="shared" si="0"/>
        <v>-890.12249999999949</v>
      </c>
      <c r="H40">
        <f t="shared" ca="1" si="1"/>
        <v>-932.81600000000003</v>
      </c>
      <c r="I40">
        <f t="shared" ca="1" si="2"/>
        <v>-1.5421569509803917E-3</v>
      </c>
      <c r="J40">
        <f t="shared" ca="1" si="3"/>
        <v>934.56772529411774</v>
      </c>
    </row>
    <row r="41" spans="1:10" x14ac:dyDescent="0.25">
      <c r="A41">
        <v>3039</v>
      </c>
      <c r="B41">
        <v>970.41</v>
      </c>
      <c r="C41" s="1">
        <v>-5.1599356999999996E-4</v>
      </c>
      <c r="D41">
        <v>18.653524000000001</v>
      </c>
      <c r="E41">
        <v>8549.0669999999991</v>
      </c>
      <c r="F41">
        <v>9256.1830000000009</v>
      </c>
      <c r="G41">
        <f t="shared" si="0"/>
        <v>-707.1160000000018</v>
      </c>
      <c r="H41">
        <f t="shared" ca="1" si="1"/>
        <v>-928.40534313725459</v>
      </c>
      <c r="I41">
        <f t="shared" ca="1" si="2"/>
        <v>-1.3178988098039215E-3</v>
      </c>
      <c r="J41">
        <f t="shared" ca="1" si="3"/>
        <v>933.3302174509804</v>
      </c>
    </row>
    <row r="42" spans="1:10" x14ac:dyDescent="0.25">
      <c r="A42">
        <v>3040</v>
      </c>
      <c r="B42">
        <v>971.3809</v>
      </c>
      <c r="C42">
        <v>1.0000535000000001E-3</v>
      </c>
      <c r="D42">
        <v>18.798349999999999</v>
      </c>
      <c r="E42">
        <v>8616.2839999999997</v>
      </c>
      <c r="F42">
        <v>9416.1839999999993</v>
      </c>
      <c r="G42">
        <f t="shared" si="0"/>
        <v>-799.89999999999964</v>
      </c>
      <c r="H42">
        <f t="shared" ca="1" si="1"/>
        <v>-924.84885294117635</v>
      </c>
      <c r="I42">
        <f t="shared" ca="1" si="2"/>
        <v>-1.5737217201960781E-3</v>
      </c>
      <c r="J42">
        <f t="shared" ca="1" si="3"/>
        <v>931.86273901960783</v>
      </c>
    </row>
    <row r="43" spans="1:10" x14ac:dyDescent="0.25">
      <c r="A43">
        <v>3041</v>
      </c>
      <c r="B43">
        <v>970.81604000000004</v>
      </c>
      <c r="C43" s="1">
        <v>-5.8169215000000002E-4</v>
      </c>
      <c r="D43">
        <v>18.505590000000002</v>
      </c>
      <c r="E43">
        <v>8553.4150000000009</v>
      </c>
      <c r="F43">
        <v>9184.8009999999995</v>
      </c>
      <c r="G43">
        <f t="shared" si="0"/>
        <v>-631.3859999999986</v>
      </c>
      <c r="H43">
        <f t="shared" ca="1" si="1"/>
        <v>-913.5140490196078</v>
      </c>
      <c r="I43">
        <f t="shared" ca="1" si="2"/>
        <v>-1.6554690398039209E-3</v>
      </c>
      <c r="J43">
        <f t="shared" ca="1" si="3"/>
        <v>930.32066254901952</v>
      </c>
    </row>
    <row r="44" spans="1:10" x14ac:dyDescent="0.25">
      <c r="A44">
        <v>3042</v>
      </c>
      <c r="B44">
        <v>965.447</v>
      </c>
      <c r="C44">
        <v>-5.5457674999999998E-3</v>
      </c>
      <c r="D44">
        <v>18.791319999999999</v>
      </c>
      <c r="E44">
        <v>8560.6149999999998</v>
      </c>
      <c r="F44">
        <v>9270.5059999999994</v>
      </c>
      <c r="G44">
        <f t="shared" si="0"/>
        <v>-709.89099999999962</v>
      </c>
      <c r="H44">
        <f t="shared" ca="1" si="1"/>
        <v>-906.08359803921553</v>
      </c>
      <c r="I44">
        <f t="shared" ca="1" si="2"/>
        <v>-1.5266071094117643E-3</v>
      </c>
      <c r="J44">
        <f t="shared" ca="1" si="3"/>
        <v>928.89483333333305</v>
      </c>
    </row>
    <row r="45" spans="1:10" x14ac:dyDescent="0.25">
      <c r="A45">
        <v>3043</v>
      </c>
      <c r="B45">
        <v>965.0403</v>
      </c>
      <c r="C45" s="1">
        <v>-4.2138405999999999E-4</v>
      </c>
      <c r="D45">
        <v>18.897326</v>
      </c>
      <c r="E45">
        <v>8576.8770000000004</v>
      </c>
      <c r="F45">
        <v>9357.0319999999992</v>
      </c>
      <c r="G45">
        <f t="shared" si="0"/>
        <v>-780.15499999999884</v>
      </c>
      <c r="H45">
        <f t="shared" ca="1" si="1"/>
        <v>-897.76969607843114</v>
      </c>
      <c r="I45">
        <f t="shared" ca="1" si="2"/>
        <v>-1.5232560545098035E-3</v>
      </c>
      <c r="J45">
        <f t="shared" ca="1" si="3"/>
        <v>927.47988333333296</v>
      </c>
    </row>
    <row r="46" spans="1:10" x14ac:dyDescent="0.25">
      <c r="A46">
        <v>3044</v>
      </c>
      <c r="B46">
        <v>961.28894000000003</v>
      </c>
      <c r="C46">
        <v>-3.8948145000000001E-3</v>
      </c>
      <c r="D46">
        <v>18.994765999999998</v>
      </c>
      <c r="E46">
        <v>8588.4230000000007</v>
      </c>
      <c r="F46">
        <v>9388.3250000000007</v>
      </c>
      <c r="G46">
        <f t="shared" si="0"/>
        <v>-799.90200000000004</v>
      </c>
      <c r="H46">
        <f t="shared" ca="1" si="1"/>
        <v>-887.71316666666644</v>
      </c>
      <c r="I46">
        <f t="shared" ca="1" si="2"/>
        <v>-1.5104363609803918E-3</v>
      </c>
      <c r="J46">
        <f t="shared" ca="1" si="3"/>
        <v>926.07697941176446</v>
      </c>
    </row>
    <row r="47" spans="1:10" x14ac:dyDescent="0.25">
      <c r="A47">
        <v>3045</v>
      </c>
      <c r="B47">
        <v>958.62379999999996</v>
      </c>
      <c r="C47">
        <v>-2.7763376E-3</v>
      </c>
      <c r="D47">
        <v>18.482061000000002</v>
      </c>
      <c r="E47">
        <v>8540.8029999999999</v>
      </c>
      <c r="F47">
        <v>9176.5400000000009</v>
      </c>
      <c r="G47">
        <f t="shared" si="0"/>
        <v>-635.73700000000099</v>
      </c>
      <c r="H47">
        <f t="shared" ca="1" si="1"/>
        <v>-874.56377450980369</v>
      </c>
      <c r="I47">
        <f t="shared" ca="1" si="2"/>
        <v>-1.4049431531372551E-3</v>
      </c>
      <c r="J47">
        <f t="shared" ca="1" si="3"/>
        <v>924.77367274509788</v>
      </c>
    </row>
    <row r="48" spans="1:10" x14ac:dyDescent="0.25">
      <c r="A48">
        <v>3046</v>
      </c>
      <c r="B48">
        <v>968.34247000000005</v>
      </c>
      <c r="C48">
        <v>1.0087120999999999E-2</v>
      </c>
      <c r="D48">
        <v>18.623812000000001</v>
      </c>
      <c r="E48">
        <v>8575.6170000000002</v>
      </c>
      <c r="F48">
        <v>9458.61</v>
      </c>
      <c r="G48">
        <f t="shared" si="0"/>
        <v>-882.99300000000039</v>
      </c>
      <c r="H48">
        <f t="shared" ca="1" si="1"/>
        <v>-867.35277450980345</v>
      </c>
      <c r="I48">
        <f t="shared" ca="1" si="2"/>
        <v>-1.4009861962745102E-3</v>
      </c>
      <c r="J48">
        <f t="shared" ca="1" si="3"/>
        <v>923.47751058823508</v>
      </c>
    </row>
    <row r="49" spans="1:10" x14ac:dyDescent="0.25">
      <c r="A49">
        <v>3047</v>
      </c>
      <c r="B49">
        <v>963.08320000000003</v>
      </c>
      <c r="C49">
        <v>-5.4460189999999999E-3</v>
      </c>
      <c r="D49">
        <v>18.900099000000001</v>
      </c>
      <c r="E49">
        <v>8519.4140000000007</v>
      </c>
      <c r="F49">
        <v>9536.2890000000007</v>
      </c>
      <c r="G49">
        <f t="shared" si="0"/>
        <v>-1016.875</v>
      </c>
      <c r="H49">
        <f t="shared" ca="1" si="1"/>
        <v>-858.51461764705857</v>
      </c>
      <c r="I49">
        <f t="shared" ca="1" si="2"/>
        <v>-1.4990290296078427E-3</v>
      </c>
      <c r="J49">
        <f t="shared" ca="1" si="3"/>
        <v>922.08003666666673</v>
      </c>
    </row>
    <row r="50" spans="1:10" x14ac:dyDescent="0.25">
      <c r="A50">
        <v>3048</v>
      </c>
      <c r="B50">
        <v>965.15769999999998</v>
      </c>
      <c r="C50">
        <v>2.1517276999999998E-3</v>
      </c>
      <c r="D50">
        <v>18.887321</v>
      </c>
      <c r="E50">
        <v>8577.9719999999998</v>
      </c>
      <c r="F50">
        <v>9651.2705000000005</v>
      </c>
      <c r="G50">
        <f t="shared" si="0"/>
        <v>-1073.2985000000008</v>
      </c>
      <c r="H50">
        <f t="shared" ca="1" si="1"/>
        <v>-850.39561764705854</v>
      </c>
      <c r="I50">
        <f t="shared" ca="1" si="2"/>
        <v>-1.4979949511764706E-3</v>
      </c>
      <c r="J50">
        <f t="shared" ca="1" si="3"/>
        <v>920.69107490196063</v>
      </c>
    </row>
    <row r="51" spans="1:10" x14ac:dyDescent="0.25">
      <c r="A51">
        <v>3049</v>
      </c>
      <c r="B51">
        <v>953.84064000000001</v>
      </c>
      <c r="C51">
        <v>-1.1794913000000001E-2</v>
      </c>
      <c r="D51">
        <v>19.174123999999999</v>
      </c>
      <c r="E51">
        <v>8576.99</v>
      </c>
      <c r="F51">
        <v>9712.0679999999993</v>
      </c>
      <c r="G51">
        <f t="shared" si="0"/>
        <v>-1135.0779999999995</v>
      </c>
      <c r="H51">
        <f t="shared" ca="1" si="1"/>
        <v>-844.89776470588197</v>
      </c>
      <c r="I51">
        <f t="shared" ca="1" si="2"/>
        <v>-1.6425250570588229E-3</v>
      </c>
      <c r="J51">
        <f t="shared" ca="1" si="3"/>
        <v>919.17036313725487</v>
      </c>
    </row>
    <row r="52" spans="1:10" x14ac:dyDescent="0.25">
      <c r="A52">
        <v>3050</v>
      </c>
      <c r="B52">
        <v>954.83529999999996</v>
      </c>
      <c r="C52">
        <v>1.0422827999999999E-3</v>
      </c>
      <c r="D52">
        <v>18.936896999999998</v>
      </c>
      <c r="E52">
        <v>8485.0290000000005</v>
      </c>
      <c r="F52">
        <v>9596.59</v>
      </c>
      <c r="G52">
        <f t="shared" si="0"/>
        <v>-1111.5609999999997</v>
      </c>
      <c r="H52">
        <f t="shared" ca="1" si="1"/>
        <v>-839.15194117647025</v>
      </c>
      <c r="I52">
        <f t="shared" ca="1" si="2"/>
        <v>-1.3881570609803925E-3</v>
      </c>
      <c r="J52">
        <f t="shared" ca="1" si="3"/>
        <v>917.89206549019616</v>
      </c>
    </row>
    <row r="53" spans="1:10" x14ac:dyDescent="0.25">
      <c r="A53">
        <v>3051</v>
      </c>
      <c r="B53">
        <v>948.90764999999999</v>
      </c>
      <c r="C53">
        <v>-6.2274085E-3</v>
      </c>
      <c r="D53">
        <v>19.506989999999998</v>
      </c>
      <c r="E53">
        <v>8514.3230000000003</v>
      </c>
      <c r="F53">
        <v>9423.5889999999999</v>
      </c>
      <c r="G53">
        <f t="shared" si="0"/>
        <v>-909.26599999999962</v>
      </c>
      <c r="H53">
        <f t="shared" ca="1" si="1"/>
        <v>-830.98311764705841</v>
      </c>
      <c r="I53">
        <f t="shared" ca="1" si="2"/>
        <v>-1.3557468688235297E-3</v>
      </c>
      <c r="J53">
        <f t="shared" ca="1" si="3"/>
        <v>916.64129098039211</v>
      </c>
    </row>
    <row r="54" spans="1:10" x14ac:dyDescent="0.25">
      <c r="A54">
        <v>3052</v>
      </c>
      <c r="B54">
        <v>947.98440000000005</v>
      </c>
      <c r="C54" s="1">
        <v>-9.7346485999999998E-4</v>
      </c>
      <c r="D54">
        <v>18.804144000000001</v>
      </c>
      <c r="E54">
        <v>8489.1360000000004</v>
      </c>
      <c r="F54">
        <v>9336.8970000000008</v>
      </c>
      <c r="G54">
        <f t="shared" si="0"/>
        <v>-847.76100000000042</v>
      </c>
      <c r="H54">
        <f t="shared" ca="1" si="1"/>
        <v>-826.56801960784264</v>
      </c>
      <c r="I54">
        <f t="shared" ca="1" si="2"/>
        <v>-1.1138666747058823E-3</v>
      </c>
      <c r="J54">
        <f t="shared" ca="1" si="3"/>
        <v>915.61379588235275</v>
      </c>
    </row>
    <row r="55" spans="1:10" x14ac:dyDescent="0.25">
      <c r="A55">
        <v>3053</v>
      </c>
      <c r="B55">
        <v>951.58965999999998</v>
      </c>
      <c r="C55">
        <v>3.7958931999999999E-3</v>
      </c>
      <c r="D55">
        <v>18.823616000000001</v>
      </c>
      <c r="E55">
        <v>8490.2880000000005</v>
      </c>
      <c r="F55">
        <v>9422.07</v>
      </c>
      <c r="G55">
        <f t="shared" si="0"/>
        <v>-931.78199999999924</v>
      </c>
      <c r="H55">
        <f t="shared" ca="1" si="1"/>
        <v>-821.23715686274465</v>
      </c>
      <c r="I55">
        <f t="shared" ca="1" si="2"/>
        <v>-1.263168069607843E-3</v>
      </c>
      <c r="J55">
        <f t="shared" ca="1" si="3"/>
        <v>914.45408803921543</v>
      </c>
    </row>
    <row r="56" spans="1:10" x14ac:dyDescent="0.25">
      <c r="A56">
        <v>3054</v>
      </c>
      <c r="B56">
        <v>947.10559999999998</v>
      </c>
      <c r="C56">
        <v>-4.7233259999999999E-3</v>
      </c>
      <c r="D56">
        <v>19.25554</v>
      </c>
      <c r="E56">
        <v>8520.5040000000008</v>
      </c>
      <c r="F56">
        <v>9716.527</v>
      </c>
      <c r="G56">
        <f t="shared" si="0"/>
        <v>-1196.0229999999992</v>
      </c>
      <c r="H56">
        <f t="shared" ca="1" si="1"/>
        <v>-816.83223529411737</v>
      </c>
      <c r="I56">
        <f t="shared" ca="1" si="2"/>
        <v>-1.3400884182352944E-3</v>
      </c>
      <c r="J56">
        <f t="shared" ca="1" si="3"/>
        <v>913.22147509803915</v>
      </c>
    </row>
    <row r="57" spans="1:10" x14ac:dyDescent="0.25">
      <c r="A57">
        <v>3055</v>
      </c>
      <c r="B57">
        <v>950.24194</v>
      </c>
      <c r="C57">
        <v>3.3060422E-3</v>
      </c>
      <c r="D57">
        <v>19.466173000000001</v>
      </c>
      <c r="E57">
        <v>8570.0169999999998</v>
      </c>
      <c r="F57">
        <v>9794.8780000000006</v>
      </c>
      <c r="G57">
        <f t="shared" si="0"/>
        <v>-1224.8610000000008</v>
      </c>
      <c r="H57">
        <f t="shared" ca="1" si="1"/>
        <v>-803.425833333333</v>
      </c>
      <c r="I57">
        <f t="shared" ca="1" si="2"/>
        <v>-1.2700334456862744E-3</v>
      </c>
      <c r="J57">
        <f t="shared" ca="1" si="3"/>
        <v>912.05674705882336</v>
      </c>
    </row>
    <row r="58" spans="1:10" x14ac:dyDescent="0.25">
      <c r="A58">
        <v>3056</v>
      </c>
      <c r="B58">
        <v>943.61365000000001</v>
      </c>
      <c r="C58">
        <v>-6.9998185999999999E-3</v>
      </c>
      <c r="D58">
        <v>19.526530999999999</v>
      </c>
      <c r="E58">
        <v>8660.8670000000002</v>
      </c>
      <c r="F58">
        <v>9612.9850000000006</v>
      </c>
      <c r="G58">
        <f t="shared" si="0"/>
        <v>-952.11800000000039</v>
      </c>
      <c r="H58">
        <f t="shared" ca="1" si="1"/>
        <v>-789.82581372548987</v>
      </c>
      <c r="I58">
        <f t="shared" ca="1" si="2"/>
        <v>-1.2875957339215688E-3</v>
      </c>
      <c r="J58">
        <f t="shared" ca="1" si="3"/>
        <v>910.8725274509801</v>
      </c>
    </row>
    <row r="59" spans="1:10" x14ac:dyDescent="0.25">
      <c r="A59">
        <v>3057</v>
      </c>
      <c r="B59">
        <v>940.70069999999998</v>
      </c>
      <c r="C59">
        <v>-3.091805E-3</v>
      </c>
      <c r="D59">
        <v>19.360793999999999</v>
      </c>
      <c r="E59">
        <v>8764.366</v>
      </c>
      <c r="F59">
        <v>9448.3459999999995</v>
      </c>
      <c r="G59">
        <f t="shared" si="0"/>
        <v>-683.97999999999956</v>
      </c>
      <c r="H59">
        <f t="shared" ca="1" si="1"/>
        <v>-782.28240196078423</v>
      </c>
      <c r="I59">
        <f t="shared" ca="1" si="2"/>
        <v>-1.3266948103921572E-3</v>
      </c>
      <c r="J59">
        <f t="shared" ca="1" si="3"/>
        <v>909.6620531372547</v>
      </c>
    </row>
    <row r="60" spans="1:10" x14ac:dyDescent="0.25">
      <c r="A60">
        <v>3058</v>
      </c>
      <c r="B60">
        <v>940.56084999999996</v>
      </c>
      <c r="C60" s="1">
        <v>-1.4865721000000001E-4</v>
      </c>
      <c r="D60">
        <v>19.314152</v>
      </c>
      <c r="E60">
        <v>8729.5949999999993</v>
      </c>
      <c r="F60">
        <v>9436.5409999999993</v>
      </c>
      <c r="G60">
        <f t="shared" si="0"/>
        <v>-706.94599999999991</v>
      </c>
      <c r="H60">
        <f t="shared" ca="1" si="1"/>
        <v>-778.37275490196089</v>
      </c>
      <c r="I60">
        <f t="shared" ca="1" si="2"/>
        <v>-1.2349593770588237E-3</v>
      </c>
      <c r="J60">
        <f t="shared" ca="1" si="3"/>
        <v>908.5361541176469</v>
      </c>
    </row>
    <row r="61" spans="1:10" x14ac:dyDescent="0.25">
      <c r="A61">
        <v>3059</v>
      </c>
      <c r="B61">
        <v>941.85004000000004</v>
      </c>
      <c r="C61">
        <v>1.3697166E-3</v>
      </c>
      <c r="D61">
        <v>19.494747</v>
      </c>
      <c r="E61">
        <v>8780.357</v>
      </c>
      <c r="F61">
        <v>9580.7705000000005</v>
      </c>
      <c r="G61">
        <f t="shared" si="0"/>
        <v>-800.41350000000057</v>
      </c>
      <c r="H61">
        <f t="shared" ca="1" si="1"/>
        <v>-776.53469607843158</v>
      </c>
      <c r="I61">
        <f t="shared" ca="1" si="2"/>
        <v>-1.0810209415686276E-3</v>
      </c>
      <c r="J61">
        <f t="shared" ca="1" si="3"/>
        <v>907.54690803921551</v>
      </c>
    </row>
    <row r="62" spans="1:10" x14ac:dyDescent="0.25">
      <c r="A62">
        <v>3060</v>
      </c>
      <c r="B62">
        <v>947.56079999999997</v>
      </c>
      <c r="C62">
        <v>6.0450290000000004E-3</v>
      </c>
      <c r="D62">
        <v>19.580698000000002</v>
      </c>
      <c r="E62">
        <v>8713.8819999999996</v>
      </c>
      <c r="F62">
        <v>9840.02</v>
      </c>
      <c r="G62">
        <f t="shared" si="0"/>
        <v>-1126.1380000000008</v>
      </c>
      <c r="H62">
        <f t="shared" ca="1" si="1"/>
        <v>-774.8751176470588</v>
      </c>
      <c r="I62">
        <f t="shared" ca="1" si="2"/>
        <v>-1.2863253650980393E-3</v>
      </c>
      <c r="J62">
        <f t="shared" ca="1" si="3"/>
        <v>906.37426705882331</v>
      </c>
    </row>
    <row r="63" spans="1:10" x14ac:dyDescent="0.25">
      <c r="A63">
        <v>3061</v>
      </c>
      <c r="B63">
        <v>937.39080000000001</v>
      </c>
      <c r="C63">
        <v>-1.0790815E-2</v>
      </c>
      <c r="D63">
        <v>19.865193999999999</v>
      </c>
      <c r="E63">
        <v>8632.902</v>
      </c>
      <c r="F63">
        <v>9697.8109999999997</v>
      </c>
      <c r="G63">
        <f t="shared" si="0"/>
        <v>-1064.9089999999997</v>
      </c>
      <c r="H63">
        <f t="shared" ca="1" si="1"/>
        <v>-766.8727058823531</v>
      </c>
      <c r="I63">
        <f t="shared" ca="1" si="2"/>
        <v>-1.4007907647058822E-3</v>
      </c>
      <c r="J63">
        <f t="shared" ca="1" si="3"/>
        <v>905.09323568627428</v>
      </c>
    </row>
    <row r="64" spans="1:10" x14ac:dyDescent="0.25">
      <c r="A64">
        <v>3062</v>
      </c>
      <c r="B64">
        <v>936.64746000000002</v>
      </c>
      <c r="C64" s="1">
        <v>-7.9331059999999997E-4</v>
      </c>
      <c r="D64">
        <v>19.736425000000001</v>
      </c>
      <c r="E64">
        <v>8618.0769999999993</v>
      </c>
      <c r="F64">
        <v>9867.9959999999992</v>
      </c>
      <c r="G64">
        <f t="shared" si="0"/>
        <v>-1249.9189999999999</v>
      </c>
      <c r="H64">
        <f t="shared" ca="1" si="1"/>
        <v>-756.30474509803935</v>
      </c>
      <c r="I64">
        <f t="shared" ca="1" si="2"/>
        <v>-1.0462700784313727E-3</v>
      </c>
      <c r="J64">
        <f t="shared" ca="1" si="3"/>
        <v>904.13817882352919</v>
      </c>
    </row>
    <row r="65" spans="1:10" x14ac:dyDescent="0.25">
      <c r="A65">
        <v>3063</v>
      </c>
      <c r="B65">
        <v>933.43364999999994</v>
      </c>
      <c r="C65">
        <v>-3.4370802E-3</v>
      </c>
      <c r="D65">
        <v>19.796534000000001</v>
      </c>
      <c r="E65">
        <v>8662.9920000000002</v>
      </c>
      <c r="F65">
        <v>9815.76</v>
      </c>
      <c r="G65">
        <f t="shared" si="0"/>
        <v>-1152.768</v>
      </c>
      <c r="H65">
        <f t="shared" ca="1" si="1"/>
        <v>-740.16972549019613</v>
      </c>
      <c r="I65">
        <f t="shared" ca="1" si="2"/>
        <v>-1.1984301058823531E-3</v>
      </c>
      <c r="J65">
        <f t="shared" ca="1" si="3"/>
        <v>903.04928745098016</v>
      </c>
    </row>
    <row r="66" spans="1:10" x14ac:dyDescent="0.25">
      <c r="A66">
        <v>3064</v>
      </c>
      <c r="B66">
        <v>933.60149999999999</v>
      </c>
      <c r="C66" s="1">
        <v>1.7980023000000001E-4</v>
      </c>
      <c r="D66">
        <v>19.719099</v>
      </c>
      <c r="E66">
        <v>8649.6530000000002</v>
      </c>
      <c r="F66">
        <v>9760.1270000000004</v>
      </c>
      <c r="G66">
        <f t="shared" si="0"/>
        <v>-1110.4740000000002</v>
      </c>
      <c r="H66">
        <f t="shared" ca="1" si="1"/>
        <v>-726.15668627450998</v>
      </c>
      <c r="I66">
        <f t="shared" ca="1" si="2"/>
        <v>-1.1296985518431375E-3</v>
      </c>
      <c r="J66">
        <f t="shared" ca="1" si="3"/>
        <v>902.02459098039196</v>
      </c>
    </row>
    <row r="67" spans="1:10" x14ac:dyDescent="0.25">
      <c r="A67">
        <v>3065</v>
      </c>
      <c r="B67">
        <v>929.68255999999997</v>
      </c>
      <c r="C67">
        <v>-4.2064985999999997E-3</v>
      </c>
      <c r="D67">
        <v>19.827369999999998</v>
      </c>
      <c r="E67">
        <v>8614.1139999999996</v>
      </c>
      <c r="F67">
        <v>9819.0460000000003</v>
      </c>
      <c r="G67">
        <f t="shared" ref="G67:G130" si="4">E67-F67</f>
        <v>-1204.9320000000007</v>
      </c>
      <c r="H67">
        <f t="shared" ref="H67:H130" ca="1" si="5">AVERAGE(INDIRECT("G" &amp; ROW() &amp; ":G" &amp; (ROW() + $H$1)))</f>
        <v>-718.1398823529413</v>
      </c>
      <c r="I67">
        <f t="shared" ref="I67:I130" ca="1" si="6">AVERAGE(INDIRECT("C" &amp; ROW() &amp; ":C" &amp; (ROW() + $H$1)))</f>
        <v>-7.7437012498039249E-4</v>
      </c>
      <c r="J67">
        <f t="shared" ref="J67:J130" ca="1" si="7">AVERAGE(INDIRECT("B" &amp; ROW() &amp; ":B" &amp; (ROW() + $H$1)))</f>
        <v>901.31572745098038</v>
      </c>
    </row>
    <row r="68" spans="1:10" x14ac:dyDescent="0.25">
      <c r="A68">
        <v>3066</v>
      </c>
      <c r="B68">
        <v>927.87450000000001</v>
      </c>
      <c r="C68">
        <v>-1.9466912E-3</v>
      </c>
      <c r="D68">
        <v>19.595141999999999</v>
      </c>
      <c r="E68">
        <v>8634.6110000000008</v>
      </c>
      <c r="F68">
        <v>9547.2219999999998</v>
      </c>
      <c r="G68">
        <f t="shared" si="4"/>
        <v>-912.61099999999897</v>
      </c>
      <c r="H68">
        <f t="shared" ca="1" si="5"/>
        <v>-709.08788235294094</v>
      </c>
      <c r="I68">
        <f t="shared" ca="1" si="6"/>
        <v>-1.060547877921569E-3</v>
      </c>
      <c r="J68">
        <f t="shared" ca="1" si="7"/>
        <v>900.35594470588205</v>
      </c>
    </row>
    <row r="69" spans="1:10" x14ac:dyDescent="0.25">
      <c r="A69">
        <v>3067</v>
      </c>
      <c r="B69">
        <v>930.21234000000004</v>
      </c>
      <c r="C69">
        <v>2.5163849999999999E-3</v>
      </c>
      <c r="D69">
        <v>19.762906999999998</v>
      </c>
      <c r="E69">
        <v>8640.1620000000003</v>
      </c>
      <c r="F69">
        <v>9743.5380000000005</v>
      </c>
      <c r="G69">
        <f t="shared" si="4"/>
        <v>-1103.3760000000002</v>
      </c>
      <c r="H69">
        <f t="shared" ca="1" si="5"/>
        <v>-699.71286274509805</v>
      </c>
      <c r="I69">
        <f t="shared" ca="1" si="6"/>
        <v>-1.0145847592941178E-3</v>
      </c>
      <c r="J69">
        <f t="shared" ca="1" si="7"/>
        <v>899.43847882352918</v>
      </c>
    </row>
    <row r="70" spans="1:10" x14ac:dyDescent="0.25">
      <c r="A70">
        <v>3068</v>
      </c>
      <c r="B70">
        <v>930.8972</v>
      </c>
      <c r="C70" s="1">
        <v>7.3598619999999996E-4</v>
      </c>
      <c r="D70">
        <v>19.850075</v>
      </c>
      <c r="E70">
        <v>8620.7559999999994</v>
      </c>
      <c r="F70">
        <v>9857.6229999999996</v>
      </c>
      <c r="G70">
        <f t="shared" si="4"/>
        <v>-1236.8670000000002</v>
      </c>
      <c r="H70">
        <f t="shared" ca="1" si="5"/>
        <v>-685.45182352941174</v>
      </c>
      <c r="I70">
        <f t="shared" ca="1" si="6"/>
        <v>-9.7615675145098059E-4</v>
      </c>
      <c r="J70">
        <f t="shared" ca="1" si="7"/>
        <v>898.55267803921561</v>
      </c>
    </row>
    <row r="71" spans="1:10" x14ac:dyDescent="0.25">
      <c r="A71">
        <v>3069</v>
      </c>
      <c r="B71">
        <v>921.35515999999996</v>
      </c>
      <c r="C71">
        <v>-1.030328E-2</v>
      </c>
      <c r="D71">
        <v>19.781689</v>
      </c>
      <c r="E71">
        <v>8639.0229999999992</v>
      </c>
      <c r="F71">
        <v>9586.9375</v>
      </c>
      <c r="G71">
        <f t="shared" si="4"/>
        <v>-947.91450000000077</v>
      </c>
      <c r="H71">
        <f t="shared" ca="1" si="5"/>
        <v>-666.34899999999993</v>
      </c>
      <c r="I71">
        <f t="shared" ca="1" si="6"/>
        <v>-1.0768300769411769E-3</v>
      </c>
      <c r="J71">
        <f t="shared" ca="1" si="7"/>
        <v>897.57728862745091</v>
      </c>
    </row>
    <row r="72" spans="1:10" x14ac:dyDescent="0.25">
      <c r="A72">
        <v>3070</v>
      </c>
      <c r="B72">
        <v>925.09469999999999</v>
      </c>
      <c r="C72">
        <v>4.0505489999999996E-3</v>
      </c>
      <c r="D72">
        <v>19.849613000000002</v>
      </c>
      <c r="E72">
        <v>8724.8310000000001</v>
      </c>
      <c r="F72">
        <v>9637.9410000000007</v>
      </c>
      <c r="G72">
        <f t="shared" si="4"/>
        <v>-913.11000000000058</v>
      </c>
      <c r="H72">
        <f t="shared" ca="1" si="5"/>
        <v>-652.39334313725476</v>
      </c>
      <c r="I72">
        <f t="shared" ca="1" si="6"/>
        <v>-8.8616541145098045E-4</v>
      </c>
      <c r="J72">
        <f t="shared" ca="1" si="7"/>
        <v>896.77899078431358</v>
      </c>
    </row>
    <row r="73" spans="1:10" x14ac:dyDescent="0.25">
      <c r="A73">
        <v>3071</v>
      </c>
      <c r="B73">
        <v>920.46747000000005</v>
      </c>
      <c r="C73">
        <v>-5.0144806000000002E-3</v>
      </c>
      <c r="D73">
        <v>19.741568000000001</v>
      </c>
      <c r="E73">
        <v>8611.27</v>
      </c>
      <c r="F73">
        <v>9560.1990000000005</v>
      </c>
      <c r="G73">
        <f t="shared" si="4"/>
        <v>-948.92900000000009</v>
      </c>
      <c r="H73">
        <f t="shared" ca="1" si="5"/>
        <v>-635.24548039215676</v>
      </c>
      <c r="I73">
        <f t="shared" ca="1" si="6"/>
        <v>-9.1917016243137279E-4</v>
      </c>
      <c r="J73">
        <f t="shared" ca="1" si="7"/>
        <v>895.9482947058824</v>
      </c>
    </row>
    <row r="74" spans="1:10" x14ac:dyDescent="0.25">
      <c r="A74">
        <v>3072</v>
      </c>
      <c r="B74">
        <v>917.86443999999995</v>
      </c>
      <c r="C74">
        <v>-2.8319468E-3</v>
      </c>
      <c r="D74">
        <v>19.512927999999999</v>
      </c>
      <c r="E74">
        <v>8569.5570000000007</v>
      </c>
      <c r="F74">
        <v>9340.6669999999995</v>
      </c>
      <c r="G74">
        <f t="shared" si="4"/>
        <v>-771.10999999999876</v>
      </c>
      <c r="H74">
        <f t="shared" ca="1" si="5"/>
        <v>-620.16436274509795</v>
      </c>
      <c r="I74">
        <f t="shared" ca="1" si="6"/>
        <v>-8.968651506666667E-4</v>
      </c>
      <c r="J74">
        <f t="shared" ca="1" si="7"/>
        <v>895.14135490196077</v>
      </c>
    </row>
    <row r="75" spans="1:10" x14ac:dyDescent="0.25">
      <c r="A75">
        <v>3073</v>
      </c>
      <c r="B75">
        <v>927.81920000000002</v>
      </c>
      <c r="C75">
        <v>1.0787189000000001E-2</v>
      </c>
      <c r="D75">
        <v>19.510359000000001</v>
      </c>
      <c r="E75">
        <v>8608.866</v>
      </c>
      <c r="F75">
        <v>9493.2199999999993</v>
      </c>
      <c r="G75">
        <f t="shared" si="4"/>
        <v>-884.35399999999936</v>
      </c>
      <c r="H75">
        <f t="shared" ca="1" si="5"/>
        <v>-605.22838235294114</v>
      </c>
      <c r="I75">
        <f t="shared" ca="1" si="6"/>
        <v>-9.28942672235294E-4</v>
      </c>
      <c r="J75">
        <f t="shared" ca="1" si="7"/>
        <v>894.30859333333342</v>
      </c>
    </row>
    <row r="76" spans="1:10" x14ac:dyDescent="0.25">
      <c r="A76">
        <v>3074</v>
      </c>
      <c r="B76">
        <v>916.03589999999997</v>
      </c>
      <c r="C76">
        <v>-1.2781357E-2</v>
      </c>
      <c r="D76">
        <v>19.39113</v>
      </c>
      <c r="E76">
        <v>8588.4089999999997</v>
      </c>
      <c r="F76">
        <v>9174.5619999999999</v>
      </c>
      <c r="G76">
        <f t="shared" si="4"/>
        <v>-586.15300000000025</v>
      </c>
      <c r="H76">
        <f t="shared" ca="1" si="5"/>
        <v>-588.56469607843144</v>
      </c>
      <c r="I76">
        <f t="shared" ca="1" si="6"/>
        <v>-8.4649928007843182E-4</v>
      </c>
      <c r="J76">
        <f t="shared" ca="1" si="7"/>
        <v>893.53990705882359</v>
      </c>
    </row>
    <row r="77" spans="1:10" x14ac:dyDescent="0.25">
      <c r="A77">
        <v>3075</v>
      </c>
      <c r="B77">
        <v>912.80960000000005</v>
      </c>
      <c r="C77">
        <v>-3.5282605999999998E-3</v>
      </c>
      <c r="D77">
        <v>19.351884999999999</v>
      </c>
      <c r="E77">
        <v>8581.2860000000001</v>
      </c>
      <c r="F77">
        <v>9083.2990000000009</v>
      </c>
      <c r="G77">
        <f t="shared" si="4"/>
        <v>-502.01300000000083</v>
      </c>
      <c r="H77">
        <f t="shared" ca="1" si="5"/>
        <v>-578.48573529411772</v>
      </c>
      <c r="I77">
        <f t="shared" ca="1" si="6"/>
        <v>-8.7045831929411768E-4</v>
      </c>
      <c r="J77">
        <f t="shared" ca="1" si="7"/>
        <v>892.75997568627474</v>
      </c>
    </row>
    <row r="78" spans="1:10" x14ac:dyDescent="0.25">
      <c r="A78">
        <v>3076</v>
      </c>
      <c r="B78">
        <v>912.1567</v>
      </c>
      <c r="C78" s="1">
        <v>-7.1551250000000002E-4</v>
      </c>
      <c r="D78">
        <v>19.486892999999998</v>
      </c>
      <c r="E78">
        <v>8619.7150000000001</v>
      </c>
      <c r="F78">
        <v>9155.3850000000002</v>
      </c>
      <c r="G78">
        <f t="shared" si="4"/>
        <v>-535.67000000000007</v>
      </c>
      <c r="H78">
        <f t="shared" ca="1" si="5"/>
        <v>-568.06589215686267</v>
      </c>
      <c r="I78">
        <f t="shared" ca="1" si="6"/>
        <v>-8.2078142125490197E-4</v>
      </c>
      <c r="J78">
        <f t="shared" ca="1" si="7"/>
        <v>892.02622274509827</v>
      </c>
    </row>
    <row r="79" spans="1:10" x14ac:dyDescent="0.25">
      <c r="A79">
        <v>3077</v>
      </c>
      <c r="B79">
        <v>913.13909999999998</v>
      </c>
      <c r="C79">
        <v>1.0764523E-3</v>
      </c>
      <c r="D79">
        <v>19.608965000000001</v>
      </c>
      <c r="E79">
        <v>8546.8829999999998</v>
      </c>
      <c r="F79">
        <v>9358.8289999999997</v>
      </c>
      <c r="G79">
        <f t="shared" si="4"/>
        <v>-811.94599999999991</v>
      </c>
      <c r="H79">
        <f t="shared" ca="1" si="5"/>
        <v>-560.72659803921567</v>
      </c>
      <c r="I79">
        <f t="shared" ca="1" si="6"/>
        <v>-8.2263602223529419E-4</v>
      </c>
      <c r="J79">
        <f t="shared" ca="1" si="7"/>
        <v>891.29137176470624</v>
      </c>
    </row>
    <row r="80" spans="1:10" x14ac:dyDescent="0.25">
      <c r="A80">
        <v>3078</v>
      </c>
      <c r="B80">
        <v>907.39149999999995</v>
      </c>
      <c r="C80">
        <v>-6.3142455000000002E-3</v>
      </c>
      <c r="D80">
        <v>19.945855999999999</v>
      </c>
      <c r="E80">
        <v>8529.4920000000002</v>
      </c>
      <c r="F80">
        <v>9569.2090000000007</v>
      </c>
      <c r="G80">
        <f t="shared" si="4"/>
        <v>-1039.7170000000006</v>
      </c>
      <c r="H80">
        <f t="shared" ca="1" si="5"/>
        <v>-550.00210784313731</v>
      </c>
      <c r="I80">
        <f t="shared" ca="1" si="6"/>
        <v>-8.4702833988235305E-4</v>
      </c>
      <c r="J80">
        <f t="shared" ca="1" si="7"/>
        <v>890.53438549019643</v>
      </c>
    </row>
    <row r="81" spans="1:10" x14ac:dyDescent="0.25">
      <c r="A81">
        <v>3079</v>
      </c>
      <c r="B81">
        <v>909.15300000000002</v>
      </c>
      <c r="C81">
        <v>1.9394363E-3</v>
      </c>
      <c r="D81">
        <v>20.101006000000002</v>
      </c>
      <c r="E81">
        <v>8570.6779999999999</v>
      </c>
      <c r="F81">
        <v>9704.2119999999995</v>
      </c>
      <c r="G81">
        <f t="shared" si="4"/>
        <v>-1133.5339999999997</v>
      </c>
      <c r="H81">
        <f t="shared" ca="1" si="5"/>
        <v>-526.02210784313729</v>
      </c>
      <c r="I81">
        <f t="shared" ca="1" si="6"/>
        <v>-6.4973404380392144E-4</v>
      </c>
      <c r="J81">
        <f t="shared" ca="1" si="7"/>
        <v>889.95448294117682</v>
      </c>
    </row>
    <row r="82" spans="1:10" x14ac:dyDescent="0.25">
      <c r="A82">
        <v>3080</v>
      </c>
      <c r="B82">
        <v>907.67150000000004</v>
      </c>
      <c r="C82">
        <v>-1.6308748000000001E-3</v>
      </c>
      <c r="D82">
        <v>20.182081</v>
      </c>
      <c r="E82">
        <v>8472.9869999999992</v>
      </c>
      <c r="F82">
        <v>9845.7129999999997</v>
      </c>
      <c r="G82">
        <f t="shared" si="4"/>
        <v>-1372.7260000000006</v>
      </c>
      <c r="H82">
        <f t="shared" ca="1" si="5"/>
        <v>-503.32816666666673</v>
      </c>
      <c r="I82">
        <f t="shared" ca="1" si="6"/>
        <v>-8.0268211635294115E-4</v>
      </c>
      <c r="J82">
        <f t="shared" ca="1" si="7"/>
        <v>889.23945745098069</v>
      </c>
    </row>
    <row r="83" spans="1:10" x14ac:dyDescent="0.25">
      <c r="A83">
        <v>3081</v>
      </c>
      <c r="B83">
        <v>904.42679999999996</v>
      </c>
      <c r="C83">
        <v>-3.581145E-3</v>
      </c>
      <c r="D83">
        <v>20.157700999999999</v>
      </c>
      <c r="E83">
        <v>8486.1470000000008</v>
      </c>
      <c r="F83">
        <v>9745.0190000000002</v>
      </c>
      <c r="G83">
        <f t="shared" si="4"/>
        <v>-1258.8719999999994</v>
      </c>
      <c r="H83">
        <f t="shared" ca="1" si="5"/>
        <v>-475.68671568627451</v>
      </c>
      <c r="I83">
        <f t="shared" ca="1" si="6"/>
        <v>-7.6123448145098028E-4</v>
      </c>
      <c r="J83">
        <f t="shared" ca="1" si="7"/>
        <v>888.56174764705895</v>
      </c>
    </row>
    <row r="84" spans="1:10" x14ac:dyDescent="0.25">
      <c r="A84">
        <v>3082</v>
      </c>
      <c r="B84">
        <v>904.82732999999996</v>
      </c>
      <c r="C84" s="1">
        <v>4.4273792000000002E-4</v>
      </c>
      <c r="D84">
        <v>20.125319000000001</v>
      </c>
      <c r="E84">
        <v>8479.2980000000007</v>
      </c>
      <c r="F84">
        <v>9730.6419999999998</v>
      </c>
      <c r="G84">
        <f t="shared" si="4"/>
        <v>-1251.3439999999991</v>
      </c>
      <c r="H84">
        <f t="shared" ca="1" si="5"/>
        <v>-450.05895098039224</v>
      </c>
      <c r="I84">
        <f t="shared" ca="1" si="6"/>
        <v>-6.5872150105882347E-4</v>
      </c>
      <c r="J84">
        <f t="shared" ca="1" si="7"/>
        <v>887.97587901960799</v>
      </c>
    </row>
    <row r="85" spans="1:10" x14ac:dyDescent="0.25">
      <c r="A85">
        <v>3083</v>
      </c>
      <c r="B85">
        <v>902.3066</v>
      </c>
      <c r="C85">
        <v>-2.7897807000000002E-3</v>
      </c>
      <c r="D85">
        <v>20.155923999999999</v>
      </c>
      <c r="E85">
        <v>8472.1080000000002</v>
      </c>
      <c r="F85">
        <v>9714.7150000000001</v>
      </c>
      <c r="G85">
        <f t="shared" si="4"/>
        <v>-1242.607</v>
      </c>
      <c r="H85">
        <f t="shared" ca="1" si="5"/>
        <v>-422.8330098039217</v>
      </c>
      <c r="I85">
        <f t="shared" ca="1" si="6"/>
        <v>-7.5239029556862743E-4</v>
      </c>
      <c r="J85">
        <f t="shared" ca="1" si="7"/>
        <v>887.30799215686261</v>
      </c>
    </row>
    <row r="86" spans="1:10" x14ac:dyDescent="0.25">
      <c r="A86">
        <v>3084</v>
      </c>
      <c r="B86">
        <v>904.17370000000005</v>
      </c>
      <c r="C86">
        <v>2.0671435999999998E-3</v>
      </c>
      <c r="D86">
        <v>20.467372999999998</v>
      </c>
      <c r="E86">
        <v>8660.1839999999993</v>
      </c>
      <c r="F86">
        <v>9845.8770000000004</v>
      </c>
      <c r="G86">
        <f t="shared" si="4"/>
        <v>-1185.6930000000011</v>
      </c>
      <c r="H86">
        <f t="shared" ca="1" si="5"/>
        <v>-397.71620588235294</v>
      </c>
      <c r="I86">
        <f t="shared" ca="1" si="6"/>
        <v>-6.4938086027450969E-4</v>
      </c>
      <c r="J86">
        <f t="shared" ca="1" si="7"/>
        <v>886.73164705882368</v>
      </c>
    </row>
    <row r="87" spans="1:10" x14ac:dyDescent="0.25">
      <c r="A87">
        <v>3085</v>
      </c>
      <c r="B87">
        <v>900.73130000000003</v>
      </c>
      <c r="C87">
        <v>-3.8144797999999998E-3</v>
      </c>
      <c r="D87">
        <v>20.376383000000001</v>
      </c>
      <c r="E87">
        <v>8744.2294999999995</v>
      </c>
      <c r="F87">
        <v>9609.4159999999993</v>
      </c>
      <c r="G87">
        <f t="shared" si="4"/>
        <v>-865.1864999999998</v>
      </c>
      <c r="H87">
        <f t="shared" ca="1" si="5"/>
        <v>-376.60746078431367</v>
      </c>
      <c r="I87">
        <f t="shared" ca="1" si="6"/>
        <v>-6.533769720392155E-4</v>
      </c>
      <c r="J87">
        <f t="shared" ca="1" si="7"/>
        <v>886.1506156862747</v>
      </c>
    </row>
    <row r="88" spans="1:10" x14ac:dyDescent="0.25">
      <c r="A88">
        <v>3086</v>
      </c>
      <c r="B88">
        <v>901.88729999999998</v>
      </c>
      <c r="C88">
        <v>1.2825852E-3</v>
      </c>
      <c r="D88">
        <v>20.705175000000001</v>
      </c>
      <c r="E88">
        <v>8928.9650000000001</v>
      </c>
      <c r="F88">
        <v>9744.7705000000005</v>
      </c>
      <c r="G88">
        <f t="shared" si="4"/>
        <v>-815.80550000000039</v>
      </c>
      <c r="H88">
        <f t="shared" ca="1" si="5"/>
        <v>-363.19352941176476</v>
      </c>
      <c r="I88">
        <f t="shared" ca="1" si="6"/>
        <v>-6.4785473086274501E-4</v>
      </c>
      <c r="J88">
        <f t="shared" ca="1" si="7"/>
        <v>885.57660784313737</v>
      </c>
    </row>
    <row r="89" spans="1:10" x14ac:dyDescent="0.25">
      <c r="A89">
        <v>3087</v>
      </c>
      <c r="B89">
        <v>896.09979999999996</v>
      </c>
      <c r="C89">
        <v>-6.4378176000000004E-3</v>
      </c>
      <c r="D89">
        <v>21.436776999999999</v>
      </c>
      <c r="E89">
        <v>9359.9869999999992</v>
      </c>
      <c r="F89">
        <v>9732.7510000000002</v>
      </c>
      <c r="G89">
        <f t="shared" si="4"/>
        <v>-372.76400000000103</v>
      </c>
      <c r="H89">
        <f t="shared" ca="1" si="5"/>
        <v>-353.85828431372545</v>
      </c>
      <c r="I89">
        <f t="shared" ca="1" si="6"/>
        <v>-3.4031961713725482E-4</v>
      </c>
      <c r="J89">
        <f t="shared" ca="1" si="7"/>
        <v>885.27232666666657</v>
      </c>
    </row>
    <row r="90" spans="1:10" x14ac:dyDescent="0.25">
      <c r="A90">
        <v>3088</v>
      </c>
      <c r="B90">
        <v>898.51049999999998</v>
      </c>
      <c r="C90">
        <v>2.6866080000000001E-3</v>
      </c>
      <c r="D90">
        <v>21.366575000000001</v>
      </c>
      <c r="E90">
        <v>9326.5419999999995</v>
      </c>
      <c r="F90">
        <v>9871.5499999999993</v>
      </c>
      <c r="G90">
        <f t="shared" si="4"/>
        <v>-545.00799999999981</v>
      </c>
      <c r="H90">
        <f t="shared" ca="1" si="5"/>
        <v>-352.36526470588228</v>
      </c>
      <c r="I90">
        <f t="shared" ca="1" si="6"/>
        <v>-5.1792217400000004E-4</v>
      </c>
      <c r="J90">
        <f t="shared" ca="1" si="7"/>
        <v>884.81429235294104</v>
      </c>
    </row>
    <row r="91" spans="1:10" x14ac:dyDescent="0.25">
      <c r="A91">
        <v>3089</v>
      </c>
      <c r="B91">
        <v>907.79790000000003</v>
      </c>
      <c r="C91">
        <v>1.02834E-2</v>
      </c>
      <c r="D91">
        <v>21.30124</v>
      </c>
      <c r="E91">
        <v>9336.0210000000006</v>
      </c>
      <c r="F91">
        <v>10001.200000000001</v>
      </c>
      <c r="G91">
        <f t="shared" si="4"/>
        <v>-665.17900000000009</v>
      </c>
      <c r="H91">
        <f t="shared" ca="1" si="5"/>
        <v>-346.90983333333321</v>
      </c>
      <c r="I91">
        <f t="shared" ca="1" si="6"/>
        <v>-3.721046249803922E-4</v>
      </c>
      <c r="J91">
        <f t="shared" ca="1" si="7"/>
        <v>884.48310470588228</v>
      </c>
    </row>
    <row r="92" spans="1:10" x14ac:dyDescent="0.25">
      <c r="A92">
        <v>3090</v>
      </c>
      <c r="B92">
        <v>895.56859999999995</v>
      </c>
      <c r="C92">
        <v>-1.3562962E-2</v>
      </c>
      <c r="D92">
        <v>21.40738</v>
      </c>
      <c r="E92">
        <v>9323.0210000000006</v>
      </c>
      <c r="F92">
        <v>9848.7559999999994</v>
      </c>
      <c r="G92">
        <f t="shared" si="4"/>
        <v>-525.73499999999876</v>
      </c>
      <c r="H92">
        <f t="shared" ca="1" si="5"/>
        <v>-338.3773039215684</v>
      </c>
      <c r="I92">
        <f t="shared" ca="1" si="6"/>
        <v>-8.0104029164705876E-4</v>
      </c>
      <c r="J92">
        <f t="shared" ca="1" si="7"/>
        <v>883.77057529411763</v>
      </c>
    </row>
    <row r="93" spans="1:10" x14ac:dyDescent="0.25">
      <c r="A93">
        <v>3091</v>
      </c>
      <c r="B93">
        <v>892.73500000000001</v>
      </c>
      <c r="C93">
        <v>-3.1690598E-3</v>
      </c>
      <c r="D93">
        <v>21.130089999999999</v>
      </c>
      <c r="E93">
        <v>9320.8739999999998</v>
      </c>
      <c r="F93">
        <v>9542.6990000000005</v>
      </c>
      <c r="G93">
        <f t="shared" si="4"/>
        <v>-221.82500000000073</v>
      </c>
      <c r="H93">
        <f t="shared" ca="1" si="5"/>
        <v>-329.47689215686256</v>
      </c>
      <c r="I93">
        <f t="shared" ca="1" si="6"/>
        <v>-5.0841024654901964E-4</v>
      </c>
      <c r="J93">
        <f t="shared" ca="1" si="7"/>
        <v>883.32111137254901</v>
      </c>
    </row>
    <row r="94" spans="1:10" x14ac:dyDescent="0.25">
      <c r="A94">
        <v>3092</v>
      </c>
      <c r="B94">
        <v>898.09875</v>
      </c>
      <c r="C94">
        <v>5.9902662999999998E-3</v>
      </c>
      <c r="D94">
        <v>21.200623</v>
      </c>
      <c r="E94">
        <v>9281.3670000000002</v>
      </c>
      <c r="F94">
        <v>9533.7999999999993</v>
      </c>
      <c r="G94">
        <f t="shared" si="4"/>
        <v>-252.43299999999908</v>
      </c>
      <c r="H94">
        <f t="shared" ca="1" si="5"/>
        <v>-326.8071666666666</v>
      </c>
      <c r="I94">
        <f t="shared" ca="1" si="6"/>
        <v>-5.3120678576470601E-4</v>
      </c>
      <c r="J94">
        <f t="shared" ca="1" si="7"/>
        <v>882.85325058823514</v>
      </c>
    </row>
    <row r="95" spans="1:10" x14ac:dyDescent="0.25">
      <c r="A95">
        <v>3093</v>
      </c>
      <c r="B95">
        <v>893.28454999999997</v>
      </c>
      <c r="C95">
        <v>-5.3748637000000004E-3</v>
      </c>
      <c r="D95">
        <v>20.999454</v>
      </c>
      <c r="E95">
        <v>9236.3029999999999</v>
      </c>
      <c r="F95">
        <v>9522.1849999999995</v>
      </c>
      <c r="G95">
        <f t="shared" si="4"/>
        <v>-285.88199999999961</v>
      </c>
      <c r="H95">
        <f t="shared" ca="1" si="5"/>
        <v>-319.13734313725479</v>
      </c>
      <c r="I95">
        <f t="shared" ca="1" si="6"/>
        <v>-5.9605856027450984E-4</v>
      </c>
      <c r="J95">
        <f t="shared" ca="1" si="7"/>
        <v>882.32598588235294</v>
      </c>
    </row>
    <row r="96" spans="1:10" x14ac:dyDescent="0.25">
      <c r="A96">
        <v>3094</v>
      </c>
      <c r="B96">
        <v>893.49220000000003</v>
      </c>
      <c r="C96" s="1">
        <v>2.3242031000000001E-4</v>
      </c>
      <c r="D96">
        <v>21.001331</v>
      </c>
      <c r="E96">
        <v>9248.6270000000004</v>
      </c>
      <c r="F96">
        <v>9515.8989999999994</v>
      </c>
      <c r="G96">
        <f t="shared" si="4"/>
        <v>-267.27199999999903</v>
      </c>
      <c r="H96">
        <f t="shared" ca="1" si="5"/>
        <v>-309.83441176470581</v>
      </c>
      <c r="I96">
        <f t="shared" ca="1" si="6"/>
        <v>-5.4152155831372543E-4</v>
      </c>
      <c r="J96">
        <f t="shared" ca="1" si="7"/>
        <v>881.84887117647065</v>
      </c>
    </row>
    <row r="97" spans="1:10" x14ac:dyDescent="0.25">
      <c r="A97">
        <v>3095</v>
      </c>
      <c r="B97">
        <v>894.82029999999997</v>
      </c>
      <c r="C97">
        <v>1.4853391000000001E-3</v>
      </c>
      <c r="D97">
        <v>20.748857000000001</v>
      </c>
      <c r="E97">
        <v>9218.6080000000002</v>
      </c>
      <c r="F97">
        <v>9347.8909999999996</v>
      </c>
      <c r="G97">
        <f t="shared" si="4"/>
        <v>-129.28299999999945</v>
      </c>
      <c r="H97">
        <f t="shared" ca="1" si="5"/>
        <v>-299.15921568627448</v>
      </c>
      <c r="I97">
        <f t="shared" ca="1" si="6"/>
        <v>-4.5991728988235294E-4</v>
      </c>
      <c r="J97">
        <f t="shared" ca="1" si="7"/>
        <v>881.44272019607843</v>
      </c>
    </row>
    <row r="98" spans="1:10" x14ac:dyDescent="0.25">
      <c r="A98">
        <v>3096</v>
      </c>
      <c r="B98">
        <v>892.51953000000003</v>
      </c>
      <c r="C98">
        <v>-2.5745327999999999E-3</v>
      </c>
      <c r="D98">
        <v>20.978791999999999</v>
      </c>
      <c r="E98">
        <v>9228.0030000000006</v>
      </c>
      <c r="F98">
        <v>9495.9789999999994</v>
      </c>
      <c r="G98">
        <f t="shared" si="4"/>
        <v>-267.97599999999875</v>
      </c>
      <c r="H98">
        <f t="shared" ca="1" si="5"/>
        <v>-291.07827450980386</v>
      </c>
      <c r="I98">
        <f t="shared" ca="1" si="6"/>
        <v>-6.0046858596078439E-4</v>
      </c>
      <c r="J98">
        <f t="shared" ca="1" si="7"/>
        <v>880.91355274509806</v>
      </c>
    </row>
    <row r="99" spans="1:10" x14ac:dyDescent="0.25">
      <c r="A99">
        <v>3097</v>
      </c>
      <c r="B99">
        <v>897.07129999999995</v>
      </c>
      <c r="C99">
        <v>5.0869365E-3</v>
      </c>
      <c r="D99">
        <v>20.852198000000001</v>
      </c>
      <c r="E99">
        <v>9136.8310000000001</v>
      </c>
      <c r="F99">
        <v>9569.0779999999995</v>
      </c>
      <c r="G99">
        <f t="shared" si="4"/>
        <v>-432.24699999999939</v>
      </c>
      <c r="H99">
        <f t="shared" ca="1" si="5"/>
        <v>-280.96221568627453</v>
      </c>
      <c r="I99">
        <f t="shared" ca="1" si="6"/>
        <v>-5.1406777027450986E-4</v>
      </c>
      <c r="J99">
        <f t="shared" ca="1" si="7"/>
        <v>880.46069921568619</v>
      </c>
    </row>
    <row r="100" spans="1:10" x14ac:dyDescent="0.25">
      <c r="A100">
        <v>3098</v>
      </c>
      <c r="B100">
        <v>892.24614999999994</v>
      </c>
      <c r="C100">
        <v>-5.3932809999999998E-3</v>
      </c>
      <c r="D100">
        <v>21.229448000000001</v>
      </c>
      <c r="E100">
        <v>9093.9979999999996</v>
      </c>
      <c r="F100">
        <v>9696.8040000000001</v>
      </c>
      <c r="G100">
        <f t="shared" si="4"/>
        <v>-602.80600000000049</v>
      </c>
      <c r="H100">
        <f t="shared" ca="1" si="5"/>
        <v>-264.62968627450982</v>
      </c>
      <c r="I100">
        <f t="shared" ca="1" si="6"/>
        <v>-5.975824473333335E-4</v>
      </c>
      <c r="J100">
        <f t="shared" ca="1" si="7"/>
        <v>879.93271098039213</v>
      </c>
    </row>
    <row r="101" spans="1:10" x14ac:dyDescent="0.25">
      <c r="A101">
        <v>3099</v>
      </c>
      <c r="B101">
        <v>887.60140000000001</v>
      </c>
      <c r="C101">
        <v>-5.2193077000000001E-3</v>
      </c>
      <c r="D101">
        <v>21.115172999999999</v>
      </c>
      <c r="E101">
        <v>8974.4750000000004</v>
      </c>
      <c r="F101">
        <v>9767.3829999999998</v>
      </c>
      <c r="G101">
        <f t="shared" si="4"/>
        <v>-792.90799999999945</v>
      </c>
      <c r="H101">
        <f t="shared" ca="1" si="5"/>
        <v>-241.56490196078431</v>
      </c>
      <c r="I101">
        <f t="shared" ca="1" si="6"/>
        <v>-5.6858295713725485E-4</v>
      </c>
      <c r="J101">
        <f t="shared" ca="1" si="7"/>
        <v>879.43268000000012</v>
      </c>
    </row>
    <row r="102" spans="1:10" x14ac:dyDescent="0.25">
      <c r="A102">
        <v>3100</v>
      </c>
      <c r="B102">
        <v>888.64746000000002</v>
      </c>
      <c r="C102">
        <v>1.1778547999999999E-3</v>
      </c>
      <c r="D102">
        <v>21.018723999999999</v>
      </c>
      <c r="E102">
        <v>8918.098</v>
      </c>
      <c r="F102">
        <v>9760.1389999999992</v>
      </c>
      <c r="G102">
        <f t="shared" si="4"/>
        <v>-842.04099999999926</v>
      </c>
      <c r="H102">
        <f t="shared" ca="1" si="5"/>
        <v>-214.23839215686274</v>
      </c>
      <c r="I102">
        <f t="shared" ca="1" si="6"/>
        <v>-3.2608887478431355E-4</v>
      </c>
      <c r="J102">
        <f t="shared" ca="1" si="7"/>
        <v>879.14563607843161</v>
      </c>
    </row>
    <row r="103" spans="1:10" x14ac:dyDescent="0.25">
      <c r="A103">
        <v>3101</v>
      </c>
      <c r="B103">
        <v>891.04579999999999</v>
      </c>
      <c r="C103">
        <v>2.6952026E-3</v>
      </c>
      <c r="D103">
        <v>20.780215999999999</v>
      </c>
      <c r="E103">
        <v>8910.5869999999995</v>
      </c>
      <c r="F103">
        <v>9605.5380000000005</v>
      </c>
      <c r="G103">
        <f t="shared" si="4"/>
        <v>-694.95100000000093</v>
      </c>
      <c r="H103">
        <f t="shared" ca="1" si="5"/>
        <v>-186.9496470588235</v>
      </c>
      <c r="I103">
        <f t="shared" ca="1" si="6"/>
        <v>-4.6792244537254902E-4</v>
      </c>
      <c r="J103">
        <f t="shared" ca="1" si="7"/>
        <v>878.73474078431389</v>
      </c>
    </row>
    <row r="104" spans="1:10" x14ac:dyDescent="0.25">
      <c r="A104">
        <v>3102</v>
      </c>
      <c r="B104">
        <v>896.50540000000001</v>
      </c>
      <c r="C104">
        <v>6.1084813999999999E-3</v>
      </c>
      <c r="D104">
        <v>20.984888000000002</v>
      </c>
      <c r="E104">
        <v>8923.018</v>
      </c>
      <c r="F104">
        <v>9607.1139999999996</v>
      </c>
      <c r="G104">
        <f t="shared" si="4"/>
        <v>-684.09599999999955</v>
      </c>
      <c r="H104">
        <f t="shared" ca="1" si="5"/>
        <v>-161.99152941176465</v>
      </c>
      <c r="I104">
        <f t="shared" ca="1" si="6"/>
        <v>-5.4374621988235278E-4</v>
      </c>
      <c r="J104">
        <f t="shared" ca="1" si="7"/>
        <v>878.25689372549039</v>
      </c>
    </row>
    <row r="105" spans="1:10" x14ac:dyDescent="0.25">
      <c r="A105">
        <v>3103</v>
      </c>
      <c r="B105">
        <v>888.83929999999998</v>
      </c>
      <c r="C105">
        <v>-8.5878359999999997E-3</v>
      </c>
      <c r="D105">
        <v>20.782109999999999</v>
      </c>
      <c r="E105">
        <v>8948.0339999999997</v>
      </c>
      <c r="F105">
        <v>9523.9210000000003</v>
      </c>
      <c r="G105">
        <f t="shared" si="4"/>
        <v>-575.88700000000063</v>
      </c>
      <c r="H105">
        <f t="shared" ca="1" si="5"/>
        <v>-136.04954901960781</v>
      </c>
      <c r="I105">
        <f t="shared" ca="1" si="6"/>
        <v>-5.6782648262745114E-4</v>
      </c>
      <c r="J105">
        <f t="shared" ca="1" si="7"/>
        <v>877.75513392156893</v>
      </c>
    </row>
    <row r="106" spans="1:10" x14ac:dyDescent="0.25">
      <c r="A106">
        <v>3104</v>
      </c>
      <c r="B106">
        <v>888.72640000000001</v>
      </c>
      <c r="C106" s="1">
        <v>-1.2704458E-4</v>
      </c>
      <c r="D106">
        <v>21.109567999999999</v>
      </c>
      <c r="E106">
        <v>9026.75</v>
      </c>
      <c r="F106">
        <v>9733.8809999999994</v>
      </c>
      <c r="G106">
        <f t="shared" si="4"/>
        <v>-707.1309999999994</v>
      </c>
      <c r="H106">
        <f t="shared" ca="1" si="5"/>
        <v>-107.51268627450979</v>
      </c>
      <c r="I106">
        <f t="shared" ca="1" si="6"/>
        <v>-4.8794391988235292E-4</v>
      </c>
      <c r="J106">
        <f t="shared" ca="1" si="7"/>
        <v>877.32678196078461</v>
      </c>
    </row>
    <row r="107" spans="1:10" x14ac:dyDescent="0.25">
      <c r="A107">
        <v>3105</v>
      </c>
      <c r="B107">
        <v>887.70447000000001</v>
      </c>
      <c r="C107">
        <v>-1.1505224000000001E-3</v>
      </c>
      <c r="D107">
        <v>21.14686</v>
      </c>
      <c r="E107">
        <v>9129.9330000000009</v>
      </c>
      <c r="F107">
        <v>9642.2294999999995</v>
      </c>
      <c r="G107">
        <f t="shared" si="4"/>
        <v>-512.29649999999856</v>
      </c>
      <c r="H107">
        <f t="shared" ca="1" si="5"/>
        <v>-78.547588235294114</v>
      </c>
      <c r="I107">
        <f t="shared" ca="1" si="6"/>
        <v>-4.5161203792156861E-4</v>
      </c>
      <c r="J107">
        <f t="shared" ca="1" si="7"/>
        <v>876.93000882352953</v>
      </c>
    </row>
    <row r="108" spans="1:10" x14ac:dyDescent="0.25">
      <c r="A108">
        <v>3106</v>
      </c>
      <c r="B108">
        <v>889.84673999999995</v>
      </c>
      <c r="C108">
        <v>2.4103655E-3</v>
      </c>
      <c r="D108">
        <v>21.227364999999999</v>
      </c>
      <c r="E108">
        <v>9178.9210000000003</v>
      </c>
      <c r="F108">
        <v>9710.1810000000005</v>
      </c>
      <c r="G108">
        <f t="shared" si="4"/>
        <v>-531.26000000000022</v>
      </c>
      <c r="H108">
        <f t="shared" ca="1" si="5"/>
        <v>-47.901441176470591</v>
      </c>
      <c r="I108">
        <f t="shared" ca="1" si="6"/>
        <v>-4.2374411674509784E-4</v>
      </c>
      <c r="J108">
        <f t="shared" ca="1" si="7"/>
        <v>876.55788470588254</v>
      </c>
    </row>
    <row r="109" spans="1:10" x14ac:dyDescent="0.25">
      <c r="A109">
        <v>3107</v>
      </c>
      <c r="B109">
        <v>881.87945999999999</v>
      </c>
      <c r="C109">
        <v>-8.9938715000000002E-3</v>
      </c>
      <c r="D109">
        <v>21.34451</v>
      </c>
      <c r="E109">
        <v>9127.94</v>
      </c>
      <c r="F109">
        <v>9695.3439999999991</v>
      </c>
      <c r="G109">
        <f t="shared" si="4"/>
        <v>-567.40399999999863</v>
      </c>
      <c r="H109">
        <f t="shared" ca="1" si="5"/>
        <v>-21.749715686274488</v>
      </c>
      <c r="I109">
        <f t="shared" ca="1" si="6"/>
        <v>-4.4869880498039206E-4</v>
      </c>
      <c r="J109">
        <f t="shared" ca="1" si="7"/>
        <v>876.16314470588247</v>
      </c>
    </row>
    <row r="110" spans="1:10" x14ac:dyDescent="0.25">
      <c r="A110">
        <v>3108</v>
      </c>
      <c r="B110">
        <v>883.27985000000001</v>
      </c>
      <c r="C110">
        <v>1.5867021E-3</v>
      </c>
      <c r="D110">
        <v>21.068664999999999</v>
      </c>
      <c r="E110">
        <v>9062.4699999999993</v>
      </c>
      <c r="F110">
        <v>9547.0580000000009</v>
      </c>
      <c r="G110">
        <f t="shared" si="4"/>
        <v>-484.58800000000156</v>
      </c>
      <c r="H110">
        <f t="shared" ca="1" si="5"/>
        <v>2.2143431372548781</v>
      </c>
      <c r="I110">
        <f t="shared" ca="1" si="6"/>
        <v>-2.6300588203921567E-4</v>
      </c>
      <c r="J110">
        <f t="shared" ca="1" si="7"/>
        <v>875.93275333333349</v>
      </c>
    </row>
    <row r="111" spans="1:10" x14ac:dyDescent="0.25">
      <c r="A111">
        <v>3109</v>
      </c>
      <c r="B111">
        <v>890.10929999999996</v>
      </c>
      <c r="C111">
        <v>7.7022030000000003E-3</v>
      </c>
      <c r="D111">
        <v>21.228731</v>
      </c>
      <c r="E111">
        <v>9000.9359999999997</v>
      </c>
      <c r="F111">
        <v>9614.1409999999996</v>
      </c>
      <c r="G111">
        <f t="shared" si="4"/>
        <v>-613.20499999999993</v>
      </c>
      <c r="H111">
        <f t="shared" ca="1" si="5"/>
        <v>27.437127450980423</v>
      </c>
      <c r="I111">
        <f t="shared" ca="1" si="6"/>
        <v>-2.9397052170196072E-4</v>
      </c>
      <c r="J111">
        <f t="shared" ca="1" si="7"/>
        <v>875.67503176470609</v>
      </c>
    </row>
    <row r="112" spans="1:10" x14ac:dyDescent="0.25">
      <c r="A112">
        <v>3110</v>
      </c>
      <c r="B112">
        <v>882.04534999999998</v>
      </c>
      <c r="C112">
        <v>-9.1008089999999996E-3</v>
      </c>
      <c r="D112">
        <v>21.151308</v>
      </c>
      <c r="E112">
        <v>8970.3179999999993</v>
      </c>
      <c r="F112">
        <v>9686.0930000000008</v>
      </c>
      <c r="G112">
        <f t="shared" si="4"/>
        <v>-715.77500000000146</v>
      </c>
      <c r="H112">
        <f t="shared" ca="1" si="5"/>
        <v>60.116794117647061</v>
      </c>
      <c r="I112">
        <f t="shared" ca="1" si="6"/>
        <v>-4.7308297660392153E-4</v>
      </c>
      <c r="J112">
        <f t="shared" ca="1" si="7"/>
        <v>875.25897568627488</v>
      </c>
    </row>
    <row r="113" spans="1:10" x14ac:dyDescent="0.25">
      <c r="A113">
        <v>3111</v>
      </c>
      <c r="B113">
        <v>882.22820000000002</v>
      </c>
      <c r="C113" s="1">
        <v>2.0729362000000001E-4</v>
      </c>
      <c r="D113">
        <v>21.115252999999999</v>
      </c>
      <c r="E113">
        <v>8955.2289999999994</v>
      </c>
      <c r="F113">
        <v>9673.2440000000006</v>
      </c>
      <c r="G113">
        <f t="shared" si="4"/>
        <v>-718.01500000000124</v>
      </c>
      <c r="H113">
        <f t="shared" ca="1" si="5"/>
        <v>97.813990196078464</v>
      </c>
      <c r="I113">
        <f t="shared" ca="1" si="6"/>
        <v>-2.8486586483921568E-4</v>
      </c>
      <c r="J113">
        <f t="shared" ca="1" si="7"/>
        <v>875.00952764705903</v>
      </c>
    </row>
    <row r="114" spans="1:10" x14ac:dyDescent="0.25">
      <c r="A114">
        <v>3112</v>
      </c>
      <c r="B114">
        <v>888.68290000000002</v>
      </c>
      <c r="C114">
        <v>7.2897400000000003E-3</v>
      </c>
      <c r="D114">
        <v>21.001867000000001</v>
      </c>
      <c r="E114">
        <v>9069.0290000000005</v>
      </c>
      <c r="F114">
        <v>9594.9719999999998</v>
      </c>
      <c r="G114">
        <f t="shared" si="4"/>
        <v>-525.9429999999993</v>
      </c>
      <c r="H114">
        <f t="shared" ca="1" si="5"/>
        <v>132.92986274509812</v>
      </c>
      <c r="I114">
        <f t="shared" ca="1" si="6"/>
        <v>-1.8735652405490197E-4</v>
      </c>
      <c r="J114">
        <f t="shared" ca="1" si="7"/>
        <v>874.84502372549025</v>
      </c>
    </row>
    <row r="115" spans="1:10" x14ac:dyDescent="0.25">
      <c r="A115">
        <v>3113</v>
      </c>
      <c r="B115">
        <v>881.11400000000003</v>
      </c>
      <c r="C115">
        <v>-8.5534719999999995E-3</v>
      </c>
      <c r="D115">
        <v>20.939983000000002</v>
      </c>
      <c r="E115">
        <v>9011.74</v>
      </c>
      <c r="F115">
        <v>9438.7729999999992</v>
      </c>
      <c r="G115">
        <f t="shared" si="4"/>
        <v>-427.03299999999945</v>
      </c>
      <c r="H115">
        <f t="shared" ca="1" si="5"/>
        <v>166.46015294117652</v>
      </c>
      <c r="I115">
        <f t="shared" ca="1" si="6"/>
        <v>-3.7393399072156854E-4</v>
      </c>
      <c r="J115">
        <f t="shared" ca="1" si="7"/>
        <v>874.51586392156878</v>
      </c>
    </row>
    <row r="116" spans="1:10" x14ac:dyDescent="0.25">
      <c r="A116">
        <v>3114</v>
      </c>
      <c r="B116">
        <v>881.17412999999999</v>
      </c>
      <c r="C116" s="1">
        <v>6.8229055999999993E-5</v>
      </c>
      <c r="D116">
        <v>20.925550000000001</v>
      </c>
      <c r="E116">
        <v>9000.4750000000004</v>
      </c>
      <c r="F116">
        <v>9438.5779999999995</v>
      </c>
      <c r="G116">
        <f t="shared" si="4"/>
        <v>-438.10299999999916</v>
      </c>
      <c r="H116">
        <f t="shared" ca="1" si="5"/>
        <v>197.39179215686275</v>
      </c>
      <c r="I116">
        <f t="shared" ca="1" si="6"/>
        <v>-1.5141604954509811E-4</v>
      </c>
      <c r="J116">
        <f t="shared" ca="1" si="7"/>
        <v>874.38296313725505</v>
      </c>
    </row>
    <row r="117" spans="1:10" x14ac:dyDescent="0.25">
      <c r="A117">
        <v>3115</v>
      </c>
      <c r="B117">
        <v>897.44946000000004</v>
      </c>
      <c r="C117">
        <v>1.830155E-2</v>
      </c>
      <c r="D117">
        <v>21.241610000000001</v>
      </c>
      <c r="E117">
        <v>8871.482</v>
      </c>
      <c r="F117">
        <v>9573.0990000000002</v>
      </c>
      <c r="G117">
        <f t="shared" si="4"/>
        <v>-701.61700000000019</v>
      </c>
      <c r="H117">
        <f t="shared" ca="1" si="5"/>
        <v>228.72685098039216</v>
      </c>
      <c r="I117">
        <f t="shared" ca="1" si="6"/>
        <v>-1.8319025652549026E-4</v>
      </c>
      <c r="J117">
        <f t="shared" ca="1" si="7"/>
        <v>874.22229196078445</v>
      </c>
    </row>
    <row r="118" spans="1:10" x14ac:dyDescent="0.25">
      <c r="A118">
        <v>3116</v>
      </c>
      <c r="B118">
        <v>880.73364000000004</v>
      </c>
      <c r="C118">
        <v>-1.8801564E-2</v>
      </c>
      <c r="D118">
        <v>20.901104</v>
      </c>
      <c r="E118">
        <v>8832.5130000000008</v>
      </c>
      <c r="F118">
        <v>9575.7929999999997</v>
      </c>
      <c r="G118">
        <f t="shared" si="4"/>
        <v>-743.27999999999884</v>
      </c>
      <c r="H118">
        <f t="shared" ca="1" si="5"/>
        <v>264.72322352941183</v>
      </c>
      <c r="I118">
        <f t="shared" ca="1" si="6"/>
        <v>-5.2057531142745133E-4</v>
      </c>
      <c r="J118">
        <f t="shared" ca="1" si="7"/>
        <v>873.76124960784318</v>
      </c>
    </row>
    <row r="119" spans="1:10" x14ac:dyDescent="0.25">
      <c r="A119">
        <v>3117</v>
      </c>
      <c r="B119">
        <v>881.08374000000003</v>
      </c>
      <c r="C119" s="1">
        <v>3.9742785000000002E-4</v>
      </c>
      <c r="D119">
        <v>20.864103</v>
      </c>
      <c r="E119">
        <v>8974.2690000000002</v>
      </c>
      <c r="F119">
        <v>9408.7540000000008</v>
      </c>
      <c r="G119">
        <f t="shared" si="4"/>
        <v>-434.48500000000058</v>
      </c>
      <c r="H119">
        <f t="shared" ca="1" si="5"/>
        <v>302.25640000000004</v>
      </c>
      <c r="I119">
        <f t="shared" ca="1" si="6"/>
        <v>-1.9539998201568632E-4</v>
      </c>
      <c r="J119">
        <f t="shared" ca="1" si="7"/>
        <v>873.59000901960781</v>
      </c>
    </row>
    <row r="120" spans="1:10" x14ac:dyDescent="0.25">
      <c r="A120">
        <v>3118</v>
      </c>
      <c r="B120">
        <v>885.03650000000005</v>
      </c>
      <c r="C120">
        <v>4.4762133999999999E-3</v>
      </c>
      <c r="D120">
        <v>21.290320000000001</v>
      </c>
      <c r="E120">
        <v>9095.6980000000003</v>
      </c>
      <c r="F120">
        <v>9471.7610000000004</v>
      </c>
      <c r="G120">
        <f t="shared" si="4"/>
        <v>-376.0630000000001</v>
      </c>
      <c r="H120">
        <f t="shared" ca="1" si="5"/>
        <v>333.56818431372557</v>
      </c>
      <c r="I120">
        <f t="shared" ca="1" si="6"/>
        <v>-1.0828933201568637E-4</v>
      </c>
      <c r="J120">
        <f t="shared" ca="1" si="7"/>
        <v>873.49486000000013</v>
      </c>
    </row>
    <row r="121" spans="1:10" x14ac:dyDescent="0.25">
      <c r="A121">
        <v>3119</v>
      </c>
      <c r="B121">
        <v>881.15233999999998</v>
      </c>
      <c r="C121">
        <v>-4.3983533999999999E-3</v>
      </c>
      <c r="D121">
        <v>21.212433000000001</v>
      </c>
      <c r="E121">
        <v>9214.3809999999994</v>
      </c>
      <c r="F121">
        <v>9477.0040000000008</v>
      </c>
      <c r="G121">
        <f t="shared" si="4"/>
        <v>-262.62300000000141</v>
      </c>
      <c r="H121">
        <f t="shared" ca="1" si="5"/>
        <v>360.49298823529421</v>
      </c>
      <c r="I121">
        <f t="shared" ca="1" si="6"/>
        <v>-1.8942559083921559E-4</v>
      </c>
      <c r="J121">
        <f t="shared" ca="1" si="7"/>
        <v>873.32801882352976</v>
      </c>
    </row>
    <row r="122" spans="1:10" x14ac:dyDescent="0.25">
      <c r="A122">
        <v>3120</v>
      </c>
      <c r="B122">
        <v>880.64197000000001</v>
      </c>
      <c r="C122" s="1">
        <v>-5.7938206000000001E-4</v>
      </c>
      <c r="D122">
        <v>21.245311999999998</v>
      </c>
      <c r="E122">
        <v>9236.6689999999999</v>
      </c>
      <c r="F122">
        <v>9472.8449999999993</v>
      </c>
      <c r="G122">
        <f t="shared" si="4"/>
        <v>-236.17599999999948</v>
      </c>
      <c r="H122">
        <f t="shared" ca="1" si="5"/>
        <v>386.13422941176481</v>
      </c>
      <c r="I122">
        <f t="shared" ca="1" si="6"/>
        <v>-1.3304720652549027E-4</v>
      </c>
      <c r="J122">
        <f t="shared" ca="1" si="7"/>
        <v>873.2111807843138</v>
      </c>
    </row>
    <row r="123" spans="1:10" x14ac:dyDescent="0.25">
      <c r="A123">
        <v>3121</v>
      </c>
      <c r="B123">
        <v>882.72919999999999</v>
      </c>
      <c r="C123">
        <v>2.3673066999999998E-3</v>
      </c>
      <c r="D123">
        <v>21.238040000000002</v>
      </c>
      <c r="E123">
        <v>9354.4349999999995</v>
      </c>
      <c r="F123">
        <v>9393.0040000000008</v>
      </c>
      <c r="G123">
        <f t="shared" si="4"/>
        <v>-38.569000000001324</v>
      </c>
      <c r="H123">
        <f t="shared" ca="1" si="5"/>
        <v>415.83157058823537</v>
      </c>
      <c r="I123">
        <f t="shared" ca="1" si="6"/>
        <v>-9.1945817113725574E-5</v>
      </c>
      <c r="J123">
        <f t="shared" ca="1" si="7"/>
        <v>873.13039901960803</v>
      </c>
    </row>
    <row r="124" spans="1:10" x14ac:dyDescent="0.25">
      <c r="A124">
        <v>3122</v>
      </c>
      <c r="B124">
        <v>879.31353999999999</v>
      </c>
      <c r="C124">
        <v>-3.8769249999999998E-3</v>
      </c>
      <c r="D124">
        <v>21.314789000000001</v>
      </c>
      <c r="E124">
        <v>9281.2950000000001</v>
      </c>
      <c r="F124">
        <v>9461.0869999999995</v>
      </c>
      <c r="G124">
        <f t="shared" si="4"/>
        <v>-179.79199999999946</v>
      </c>
      <c r="H124">
        <f t="shared" ca="1" si="5"/>
        <v>438.5045901960786</v>
      </c>
      <c r="I124">
        <f t="shared" ca="1" si="6"/>
        <v>-1.6870213083921564E-4</v>
      </c>
      <c r="J124">
        <f t="shared" ca="1" si="7"/>
        <v>872.98211921568645</v>
      </c>
    </row>
    <row r="125" spans="1:10" x14ac:dyDescent="0.25">
      <c r="A125">
        <v>3123</v>
      </c>
      <c r="B125">
        <v>875.39359999999999</v>
      </c>
      <c r="C125">
        <v>-4.4679003999999996E-3</v>
      </c>
      <c r="D125">
        <v>21.251635</v>
      </c>
      <c r="E125">
        <v>9297.0849999999991</v>
      </c>
      <c r="F125">
        <v>9306.4599999999991</v>
      </c>
      <c r="G125">
        <f t="shared" si="4"/>
        <v>-9.375</v>
      </c>
      <c r="H125">
        <f t="shared" ca="1" si="5"/>
        <v>461.57545294117665</v>
      </c>
      <c r="I125">
        <f t="shared" ca="1" si="6"/>
        <v>-4.9185079858823578E-5</v>
      </c>
      <c r="J125">
        <f t="shared" ca="1" si="7"/>
        <v>872.93892431372558</v>
      </c>
    </row>
    <row r="126" spans="1:10" x14ac:dyDescent="0.25">
      <c r="A126">
        <v>3124</v>
      </c>
      <c r="B126">
        <v>888.61620000000005</v>
      </c>
      <c r="C126">
        <v>1.4991802E-2</v>
      </c>
      <c r="D126">
        <v>21.424012999999999</v>
      </c>
      <c r="E126">
        <v>9261.7180000000008</v>
      </c>
      <c r="F126">
        <v>9296.2240000000002</v>
      </c>
      <c r="G126">
        <f t="shared" si="4"/>
        <v>-34.505999999999403</v>
      </c>
      <c r="H126">
        <f t="shared" ca="1" si="5"/>
        <v>481.71340392156878</v>
      </c>
      <c r="I126">
        <f t="shared" ca="1" si="6"/>
        <v>2.276029935686274E-5</v>
      </c>
      <c r="J126">
        <f t="shared" ca="1" si="7"/>
        <v>872.95886039215691</v>
      </c>
    </row>
    <row r="127" spans="1:10" x14ac:dyDescent="0.25">
      <c r="A127">
        <v>3125</v>
      </c>
      <c r="B127">
        <v>876.25940000000003</v>
      </c>
      <c r="C127">
        <v>-1.4003267999999999E-2</v>
      </c>
      <c r="D127">
        <v>21.477855999999999</v>
      </c>
      <c r="E127">
        <v>9374.0229999999992</v>
      </c>
      <c r="F127">
        <v>9446.1489999999994</v>
      </c>
      <c r="G127">
        <f t="shared" si="4"/>
        <v>-72.126000000000204</v>
      </c>
      <c r="H127">
        <f t="shared" ca="1" si="5"/>
        <v>501.23214901960796</v>
      </c>
      <c r="I127">
        <f t="shared" ca="1" si="6"/>
        <v>-1.2543238691764698E-4</v>
      </c>
      <c r="J127">
        <f t="shared" ca="1" si="7"/>
        <v>872.84775450980408</v>
      </c>
    </row>
    <row r="128" spans="1:10" x14ac:dyDescent="0.25">
      <c r="A128">
        <v>3126</v>
      </c>
      <c r="B128">
        <v>875.38819999999998</v>
      </c>
      <c r="C128" s="1">
        <v>-9.9473880000000006E-4</v>
      </c>
      <c r="D128">
        <v>21.235882</v>
      </c>
      <c r="E128">
        <v>9309.52</v>
      </c>
      <c r="F128">
        <v>9280.1209999999992</v>
      </c>
      <c r="G128">
        <f t="shared" si="4"/>
        <v>29.399000000001251</v>
      </c>
      <c r="H128">
        <f t="shared" ca="1" si="5"/>
        <v>525.7144627450981</v>
      </c>
      <c r="I128">
        <f t="shared" ca="1" si="6"/>
        <v>2.5378691513725439E-5</v>
      </c>
      <c r="J128">
        <f t="shared" ca="1" si="7"/>
        <v>872.87000745098055</v>
      </c>
    </row>
    <row r="129" spans="1:10" x14ac:dyDescent="0.25">
      <c r="A129">
        <v>3127</v>
      </c>
      <c r="B129">
        <v>874.67930000000001</v>
      </c>
      <c r="C129" s="1">
        <v>-8.1009715000000002E-4</v>
      </c>
      <c r="D129">
        <v>21.354858</v>
      </c>
      <c r="E129">
        <v>9258.6440000000002</v>
      </c>
      <c r="F129">
        <v>9420.01</v>
      </c>
      <c r="G129">
        <f t="shared" si="4"/>
        <v>-161.36599999999999</v>
      </c>
      <c r="H129">
        <f t="shared" ca="1" si="5"/>
        <v>553.96598039215701</v>
      </c>
      <c r="I129">
        <f t="shared" ca="1" si="6"/>
        <v>6.5395418964705871E-5</v>
      </c>
      <c r="J129">
        <f t="shared" ca="1" si="7"/>
        <v>872.9273486274509</v>
      </c>
    </row>
    <row r="130" spans="1:10" x14ac:dyDescent="0.25">
      <c r="A130">
        <v>3128</v>
      </c>
      <c r="B130">
        <v>874.53279999999995</v>
      </c>
      <c r="C130" s="1">
        <v>-1.6755590000000001E-4</v>
      </c>
      <c r="D130">
        <v>21.409464</v>
      </c>
      <c r="E130">
        <v>9229.1409999999996</v>
      </c>
      <c r="F130">
        <v>9494.1380000000008</v>
      </c>
      <c r="G130">
        <f t="shared" si="4"/>
        <v>-264.99700000000121</v>
      </c>
      <c r="H130">
        <f t="shared" ca="1" si="5"/>
        <v>586.99834705882358</v>
      </c>
      <c r="I130">
        <f t="shared" ca="1" si="6"/>
        <v>1.2897990033725485E-4</v>
      </c>
      <c r="J130">
        <f t="shared" ca="1" si="7"/>
        <v>873.04053686274506</v>
      </c>
    </row>
    <row r="131" spans="1:10" x14ac:dyDescent="0.25">
      <c r="A131">
        <v>3129</v>
      </c>
      <c r="B131">
        <v>877.81646999999998</v>
      </c>
      <c r="C131">
        <v>3.7477636000000001E-3</v>
      </c>
      <c r="D131">
        <v>21.005742999999999</v>
      </c>
      <c r="E131">
        <v>9311.2250000000004</v>
      </c>
      <c r="F131">
        <v>9127.9619999999995</v>
      </c>
      <c r="G131">
        <f t="shared" ref="G131:G194" si="8">E131-F131</f>
        <v>183.26300000000083</v>
      </c>
      <c r="H131">
        <f t="shared" ref="H131:H194" ca="1" si="9">AVERAGE(INDIRECT("G" &amp; ROW() &amp; ":G" &amp; (ROW() + $H$1)))</f>
        <v>621.78368039215695</v>
      </c>
      <c r="I131">
        <f t="shared" ref="I131:I194" ca="1" si="10">AVERAGE(INDIRECT("C" &amp; ROW() &amp; ":C" &amp; (ROW() + $H$1)))</f>
        <v>1.4096539641568625E-4</v>
      </c>
      <c r="J131">
        <f t="shared" ref="J131:J194" ca="1" si="11">AVERAGE(INDIRECT("B" &amp; ROW() &amp; ":B" &amp; (ROW() + $H$1)))</f>
        <v>873.16425941176465</v>
      </c>
    </row>
    <row r="132" spans="1:10" x14ac:dyDescent="0.25">
      <c r="A132">
        <v>3130</v>
      </c>
      <c r="B132">
        <v>872.68669999999997</v>
      </c>
      <c r="C132">
        <v>-5.8609153999999997E-3</v>
      </c>
      <c r="D132">
        <v>21.424768</v>
      </c>
      <c r="E132">
        <v>9360.4840000000004</v>
      </c>
      <c r="F132">
        <v>9336.6270000000004</v>
      </c>
      <c r="G132">
        <f t="shared" si="8"/>
        <v>23.856999999999971</v>
      </c>
      <c r="H132">
        <f t="shared" ca="1" si="9"/>
        <v>651.31202549019622</v>
      </c>
      <c r="I132">
        <f t="shared" ca="1" si="10"/>
        <v>1.8063633170980385E-4</v>
      </c>
      <c r="J132">
        <f t="shared" ca="1" si="11"/>
        <v>873.32355803921564</v>
      </c>
    </row>
    <row r="133" spans="1:10" x14ac:dyDescent="0.25">
      <c r="A133">
        <v>3131</v>
      </c>
      <c r="B133">
        <v>873.10829999999999</v>
      </c>
      <c r="C133" s="1">
        <v>4.8295458000000002E-4</v>
      </c>
      <c r="D133">
        <v>21.412554</v>
      </c>
      <c r="E133">
        <v>9366.232</v>
      </c>
      <c r="F133">
        <v>9329.2440000000006</v>
      </c>
      <c r="G133">
        <f t="shared" si="8"/>
        <v>36.987999999999374</v>
      </c>
      <c r="H133">
        <f t="shared" ca="1" si="9"/>
        <v>686.24493529411779</v>
      </c>
      <c r="I133">
        <f t="shared" ca="1" si="10"/>
        <v>2.7135038857254893E-4</v>
      </c>
      <c r="J133">
        <f t="shared" ca="1" si="11"/>
        <v>873.562008235294</v>
      </c>
    </row>
    <row r="134" spans="1:10" x14ac:dyDescent="0.25">
      <c r="A134">
        <v>3132</v>
      </c>
      <c r="B134">
        <v>874.54750000000001</v>
      </c>
      <c r="C134">
        <v>1.647017E-3</v>
      </c>
      <c r="D134">
        <v>21.408573000000001</v>
      </c>
      <c r="E134">
        <v>9385.4789999999994</v>
      </c>
      <c r="F134">
        <v>9337.3349999999991</v>
      </c>
      <c r="G134">
        <f t="shared" si="8"/>
        <v>48.144000000000233</v>
      </c>
      <c r="H134">
        <f t="shared" ca="1" si="9"/>
        <v>722.88852352941194</v>
      </c>
      <c r="I134">
        <f t="shared" ca="1" si="10"/>
        <v>2.4048037916078429E-4</v>
      </c>
      <c r="J134">
        <f t="shared" ca="1" si="11"/>
        <v>873.77326607843122</v>
      </c>
    </row>
    <row r="135" spans="1:10" x14ac:dyDescent="0.25">
      <c r="A135">
        <v>3133</v>
      </c>
      <c r="B135">
        <v>870.76509999999996</v>
      </c>
      <c r="C135">
        <v>-4.3343705999999999E-3</v>
      </c>
      <c r="D135">
        <v>21.42079</v>
      </c>
      <c r="E135">
        <v>9394.8269999999993</v>
      </c>
      <c r="F135">
        <v>9257.6479999999992</v>
      </c>
      <c r="G135">
        <f t="shared" si="8"/>
        <v>137.17900000000009</v>
      </c>
      <c r="H135">
        <f t="shared" ca="1" si="9"/>
        <v>758.24829411764722</v>
      </c>
      <c r="I135">
        <f t="shared" ca="1" si="10"/>
        <v>1.9403162818039212E-4</v>
      </c>
      <c r="J135">
        <f t="shared" ca="1" si="11"/>
        <v>873.94379745098036</v>
      </c>
    </row>
    <row r="136" spans="1:10" x14ac:dyDescent="0.25">
      <c r="A136">
        <v>3134</v>
      </c>
      <c r="B136">
        <v>872.91300000000001</v>
      </c>
      <c r="C136">
        <v>2.4637004999999998E-3</v>
      </c>
      <c r="D136">
        <v>21.405529999999999</v>
      </c>
      <c r="E136">
        <v>9361.7579999999998</v>
      </c>
      <c r="F136">
        <v>9323.4079999999994</v>
      </c>
      <c r="G136">
        <f t="shared" si="8"/>
        <v>38.350000000000364</v>
      </c>
      <c r="H136">
        <f t="shared" ca="1" si="9"/>
        <v>795.02011764705912</v>
      </c>
      <c r="I136">
        <f t="shared" ca="1" si="10"/>
        <v>3.4866273602352936E-4</v>
      </c>
      <c r="J136">
        <f t="shared" ca="1" si="11"/>
        <v>874.25011509803915</v>
      </c>
    </row>
    <row r="137" spans="1:10" x14ac:dyDescent="0.25">
      <c r="A137">
        <v>3135</v>
      </c>
      <c r="B137">
        <v>874.54110000000003</v>
      </c>
      <c r="C137">
        <v>1.8633419E-3</v>
      </c>
      <c r="D137">
        <v>21.354067000000001</v>
      </c>
      <c r="E137">
        <v>9282.9310000000005</v>
      </c>
      <c r="F137">
        <v>9392.0779999999995</v>
      </c>
      <c r="G137">
        <f t="shared" si="8"/>
        <v>-109.14699999999903</v>
      </c>
      <c r="H137">
        <f t="shared" ca="1" si="9"/>
        <v>832.12949019607856</v>
      </c>
      <c r="I137">
        <f t="shared" ca="1" si="10"/>
        <v>2.3393192621960779E-4</v>
      </c>
      <c r="J137">
        <f t="shared" ca="1" si="11"/>
        <v>874.45554058823529</v>
      </c>
    </row>
    <row r="138" spans="1:10" x14ac:dyDescent="0.25">
      <c r="A138">
        <v>3136</v>
      </c>
      <c r="B138">
        <v>871.45690000000002</v>
      </c>
      <c r="C138">
        <v>-3.5328454999999999E-3</v>
      </c>
      <c r="D138">
        <v>21.506294</v>
      </c>
      <c r="E138">
        <v>9280.366</v>
      </c>
      <c r="F138">
        <v>9461.4419999999991</v>
      </c>
      <c r="G138">
        <f t="shared" si="8"/>
        <v>-181.07599999999911</v>
      </c>
      <c r="H138">
        <f t="shared" ca="1" si="9"/>
        <v>872.48379215686305</v>
      </c>
      <c r="I138">
        <f t="shared" ca="1" si="10"/>
        <v>2.769959870039215E-4</v>
      </c>
      <c r="J138">
        <f t="shared" ca="1" si="11"/>
        <v>874.69950333333338</v>
      </c>
    </row>
    <row r="139" spans="1:10" x14ac:dyDescent="0.25">
      <c r="A139">
        <v>3137</v>
      </c>
      <c r="B139">
        <v>886.36896000000002</v>
      </c>
      <c r="C139">
        <v>1.6966875999999999E-2</v>
      </c>
      <c r="D139">
        <v>21.320955000000001</v>
      </c>
      <c r="E139">
        <v>9108.17</v>
      </c>
      <c r="F139">
        <v>9447.8780000000006</v>
      </c>
      <c r="G139">
        <f t="shared" si="8"/>
        <v>-339.70800000000054</v>
      </c>
      <c r="H139">
        <f t="shared" ca="1" si="9"/>
        <v>909.48636078431377</v>
      </c>
      <c r="I139">
        <f t="shared" ca="1" si="10"/>
        <v>3.80383402690196E-4</v>
      </c>
      <c r="J139">
        <f t="shared" ca="1" si="11"/>
        <v>875.03422745098032</v>
      </c>
    </row>
    <row r="140" spans="1:10" x14ac:dyDescent="0.25">
      <c r="A140">
        <v>3138</v>
      </c>
      <c r="B140">
        <v>872.74005</v>
      </c>
      <c r="C140">
        <v>-1.5495548E-2</v>
      </c>
      <c r="D140">
        <v>21.124351999999998</v>
      </c>
      <c r="E140">
        <v>9069.7240000000002</v>
      </c>
      <c r="F140">
        <v>9366.3439999999991</v>
      </c>
      <c r="G140">
        <f t="shared" si="8"/>
        <v>-296.61999999999898</v>
      </c>
      <c r="H140">
        <f t="shared" ca="1" si="9"/>
        <v>951.06989019607875</v>
      </c>
      <c r="I140">
        <f t="shared" ca="1" si="10"/>
        <v>-6.0551875058823338E-6</v>
      </c>
      <c r="J140">
        <f t="shared" ca="1" si="11"/>
        <v>875.02886156862735</v>
      </c>
    </row>
    <row r="141" spans="1:10" x14ac:dyDescent="0.25">
      <c r="A141">
        <v>3139</v>
      </c>
      <c r="B141">
        <v>881.61992999999995</v>
      </c>
      <c r="C141">
        <v>1.0123303E-2</v>
      </c>
      <c r="D141">
        <v>21.253986000000001</v>
      </c>
      <c r="E141">
        <v>9094.3960000000006</v>
      </c>
      <c r="F141">
        <v>9361.1769999999997</v>
      </c>
      <c r="G141">
        <f t="shared" si="8"/>
        <v>-266.78099999999904</v>
      </c>
      <c r="H141">
        <f t="shared" ca="1" si="9"/>
        <v>994.17865490196107</v>
      </c>
      <c r="I141">
        <f t="shared" ca="1" si="10"/>
        <v>3.5017475563137249E-4</v>
      </c>
      <c r="J141">
        <f t="shared" ca="1" si="11"/>
        <v>875.33721843137243</v>
      </c>
    </row>
    <row r="142" spans="1:10" x14ac:dyDescent="0.25">
      <c r="A142">
        <v>3140</v>
      </c>
      <c r="B142">
        <v>871.45889999999997</v>
      </c>
      <c r="C142">
        <v>-1.1592319E-2</v>
      </c>
      <c r="D142">
        <v>21.069393000000002</v>
      </c>
      <c r="E142">
        <v>9065.5460000000003</v>
      </c>
      <c r="F142">
        <v>9295.5660000000007</v>
      </c>
      <c r="G142">
        <f t="shared" si="8"/>
        <v>-230.02000000000044</v>
      </c>
      <c r="H142">
        <f t="shared" ca="1" si="9"/>
        <v>1036.8530274509808</v>
      </c>
      <c r="I142">
        <f t="shared" ca="1" si="10"/>
        <v>2.2957986151372545E-4</v>
      </c>
      <c r="J142">
        <f t="shared" ca="1" si="11"/>
        <v>875.54080999999985</v>
      </c>
    </row>
    <row r="143" spans="1:10" x14ac:dyDescent="0.25">
      <c r="A143">
        <v>3141</v>
      </c>
      <c r="B143">
        <v>872.64594</v>
      </c>
      <c r="C143">
        <v>1.3611703E-3</v>
      </c>
      <c r="D143">
        <v>21.064039999999999</v>
      </c>
      <c r="E143">
        <v>9154.8169999999991</v>
      </c>
      <c r="F143">
        <v>9226.6309999999994</v>
      </c>
      <c r="G143">
        <f t="shared" si="8"/>
        <v>-71.814000000000306</v>
      </c>
      <c r="H143">
        <f t="shared" ca="1" si="9"/>
        <v>1078.597760784314</v>
      </c>
      <c r="I143">
        <f t="shared" ca="1" si="10"/>
        <v>3.6019005759215677E-4</v>
      </c>
      <c r="J143">
        <f t="shared" ca="1" si="11"/>
        <v>875.85760215686275</v>
      </c>
    </row>
    <row r="144" spans="1:10" x14ac:dyDescent="0.25">
      <c r="A144">
        <v>3142</v>
      </c>
      <c r="B144">
        <v>868.8741</v>
      </c>
      <c r="C144">
        <v>-4.3316832999999999E-3</v>
      </c>
      <c r="D144">
        <v>21.147915000000001</v>
      </c>
      <c r="E144">
        <v>9144.6029999999992</v>
      </c>
      <c r="F144">
        <v>9230.2720000000008</v>
      </c>
      <c r="G144">
        <f t="shared" si="8"/>
        <v>-85.669000000001688</v>
      </c>
      <c r="H144">
        <f t="shared" ca="1" si="9"/>
        <v>1114.77408627451</v>
      </c>
      <c r="I144">
        <f t="shared" ca="1" si="10"/>
        <v>4.260685928862744E-4</v>
      </c>
      <c r="J144">
        <f t="shared" ca="1" si="11"/>
        <v>876.23347784313728</v>
      </c>
    </row>
    <row r="145" spans="1:10" x14ac:dyDescent="0.25">
      <c r="A145">
        <v>3143</v>
      </c>
      <c r="B145">
        <v>871.20825000000002</v>
      </c>
      <c r="C145">
        <v>2.6828258000000001E-3</v>
      </c>
      <c r="D145">
        <v>20.976247999999998</v>
      </c>
      <c r="E145">
        <v>9206.7039999999997</v>
      </c>
      <c r="F145">
        <v>9067.9760000000006</v>
      </c>
      <c r="G145">
        <f t="shared" si="8"/>
        <v>138.72799999999916</v>
      </c>
      <c r="H145">
        <f t="shared" ca="1" si="9"/>
        <v>1149.3471647058823</v>
      </c>
      <c r="I145">
        <f t="shared" ca="1" si="10"/>
        <v>6.2364835759215692E-4</v>
      </c>
      <c r="J145">
        <f t="shared" ca="1" si="11"/>
        <v>876.78405901960775</v>
      </c>
    </row>
    <row r="146" spans="1:10" x14ac:dyDescent="0.25">
      <c r="A146">
        <v>3144</v>
      </c>
      <c r="B146">
        <v>868.95169999999996</v>
      </c>
      <c r="C146">
        <v>-2.5934766000000001E-3</v>
      </c>
      <c r="D146">
        <v>20.976624999999999</v>
      </c>
      <c r="E146">
        <v>9115.9375</v>
      </c>
      <c r="F146">
        <v>8927.3700000000008</v>
      </c>
      <c r="G146">
        <f t="shared" si="8"/>
        <v>188.5674999999992</v>
      </c>
      <c r="H146">
        <f t="shared" ca="1" si="9"/>
        <v>1176.7436156862748</v>
      </c>
      <c r="I146">
        <f t="shared" ca="1" si="10"/>
        <v>6.5544730269019612E-4</v>
      </c>
      <c r="J146">
        <f t="shared" ca="1" si="11"/>
        <v>877.36474156862732</v>
      </c>
    </row>
    <row r="147" spans="1:10" x14ac:dyDescent="0.25">
      <c r="A147">
        <v>3145</v>
      </c>
      <c r="B147">
        <v>872.77850000000001</v>
      </c>
      <c r="C147">
        <v>4.394238E-3</v>
      </c>
      <c r="D147">
        <v>20.598710000000001</v>
      </c>
      <c r="E147">
        <v>9127.6370000000006</v>
      </c>
      <c r="F147">
        <v>8850.4740000000002</v>
      </c>
      <c r="G147">
        <f t="shared" si="8"/>
        <v>277.16300000000047</v>
      </c>
      <c r="H147">
        <f t="shared" ca="1" si="9"/>
        <v>1204.4373000000003</v>
      </c>
      <c r="I147">
        <f t="shared" ca="1" si="10"/>
        <v>5.2348449092549031E-4</v>
      </c>
      <c r="J147">
        <f t="shared" ca="1" si="11"/>
        <v>877.82575137254901</v>
      </c>
    </row>
    <row r="148" spans="1:10" x14ac:dyDescent="0.25">
      <c r="A148">
        <v>3146</v>
      </c>
      <c r="B148">
        <v>867.83276000000001</v>
      </c>
      <c r="C148">
        <v>-5.682777E-3</v>
      </c>
      <c r="D148">
        <v>20.927596999999999</v>
      </c>
      <c r="E148">
        <v>9143.3739999999998</v>
      </c>
      <c r="F148">
        <v>8860.5290000000005</v>
      </c>
      <c r="G148">
        <f t="shared" si="8"/>
        <v>282.84499999999935</v>
      </c>
      <c r="H148">
        <f t="shared" ca="1" si="9"/>
        <v>1235.194803921569</v>
      </c>
      <c r="I148">
        <f t="shared" ca="1" si="10"/>
        <v>5.6569543210196083E-4</v>
      </c>
      <c r="J148">
        <f t="shared" ca="1" si="11"/>
        <v>878.32666901960772</v>
      </c>
    </row>
    <row r="149" spans="1:10" x14ac:dyDescent="0.25">
      <c r="A149">
        <v>3147</v>
      </c>
      <c r="B149">
        <v>869.42399999999998</v>
      </c>
      <c r="C149">
        <v>1.8319088E-3</v>
      </c>
      <c r="D149">
        <v>20.661154</v>
      </c>
      <c r="E149">
        <v>9105.6229999999996</v>
      </c>
      <c r="F149">
        <v>8857.68</v>
      </c>
      <c r="G149">
        <f t="shared" si="8"/>
        <v>247.9429999999993</v>
      </c>
      <c r="H149">
        <f t="shared" ca="1" si="9"/>
        <v>1264.8961960784318</v>
      </c>
      <c r="I149">
        <f t="shared" ca="1" si="10"/>
        <v>7.1919941249411776E-4</v>
      </c>
      <c r="J149">
        <f t="shared" ca="1" si="11"/>
        <v>878.96240117647039</v>
      </c>
    </row>
    <row r="150" spans="1:10" x14ac:dyDescent="0.25">
      <c r="A150">
        <v>3148</v>
      </c>
      <c r="B150">
        <v>870.14390000000003</v>
      </c>
      <c r="C150" s="1">
        <v>8.2768797000000005E-4</v>
      </c>
      <c r="D150">
        <v>20.490288</v>
      </c>
      <c r="E150">
        <v>9115.1059999999998</v>
      </c>
      <c r="F150">
        <v>8714.3940000000002</v>
      </c>
      <c r="G150">
        <f t="shared" si="8"/>
        <v>400.71199999999953</v>
      </c>
      <c r="H150">
        <f t="shared" ca="1" si="9"/>
        <v>1294.9153137254907</v>
      </c>
      <c r="I150">
        <f t="shared" ca="1" si="10"/>
        <v>6.091378673960784E-4</v>
      </c>
      <c r="J150">
        <f t="shared" ca="1" si="11"/>
        <v>879.50031294117628</v>
      </c>
    </row>
    <row r="151" spans="1:10" x14ac:dyDescent="0.25">
      <c r="A151">
        <v>3149</v>
      </c>
      <c r="B151">
        <v>866.74456999999995</v>
      </c>
      <c r="C151">
        <v>-3.9143069999999997E-3</v>
      </c>
      <c r="D151">
        <v>20.425885999999998</v>
      </c>
      <c r="E151">
        <v>9138.7620000000006</v>
      </c>
      <c r="F151">
        <v>8565.2639999999992</v>
      </c>
      <c r="G151">
        <f t="shared" si="8"/>
        <v>573.49800000000141</v>
      </c>
      <c r="H151">
        <f t="shared" ca="1" si="9"/>
        <v>1325.5208529411771</v>
      </c>
      <c r="I151">
        <f t="shared" ca="1" si="10"/>
        <v>6.3201566210196092E-4</v>
      </c>
      <c r="J151">
        <f t="shared" ca="1" si="11"/>
        <v>880.05921686274473</v>
      </c>
    </row>
    <row r="152" spans="1:10" x14ac:dyDescent="0.25">
      <c r="A152">
        <v>3150</v>
      </c>
      <c r="B152">
        <v>872.96216000000004</v>
      </c>
      <c r="C152">
        <v>7.1478905000000002E-3</v>
      </c>
      <c r="D152">
        <v>20.643349000000001</v>
      </c>
      <c r="E152">
        <v>9310.8029999999999</v>
      </c>
      <c r="F152">
        <v>8710.0589999999993</v>
      </c>
      <c r="G152">
        <f t="shared" si="8"/>
        <v>600.7440000000006</v>
      </c>
      <c r="H152">
        <f t="shared" ca="1" si="9"/>
        <v>1348.1450294117651</v>
      </c>
      <c r="I152">
        <f t="shared" ca="1" si="10"/>
        <v>7.1670768406274516E-4</v>
      </c>
      <c r="J152">
        <f t="shared" ca="1" si="11"/>
        <v>880.69191156862723</v>
      </c>
    </row>
    <row r="153" spans="1:10" x14ac:dyDescent="0.25">
      <c r="A153">
        <v>3151</v>
      </c>
      <c r="B153">
        <v>867.69179999999994</v>
      </c>
      <c r="C153">
        <v>-6.0556573000000004E-3</v>
      </c>
      <c r="D153">
        <v>20.543748999999998</v>
      </c>
      <c r="E153">
        <v>9187.6640000000007</v>
      </c>
      <c r="F153">
        <v>8637.9789999999994</v>
      </c>
      <c r="G153">
        <f t="shared" si="8"/>
        <v>549.68500000000131</v>
      </c>
      <c r="H153">
        <f t="shared" ca="1" si="9"/>
        <v>1368.0242843137257</v>
      </c>
      <c r="I153">
        <f t="shared" ca="1" si="10"/>
        <v>5.5020807229803914E-4</v>
      </c>
      <c r="J153">
        <f t="shared" ca="1" si="11"/>
        <v>881.17902470588206</v>
      </c>
    </row>
    <row r="154" spans="1:10" x14ac:dyDescent="0.25">
      <c r="A154">
        <v>3152</v>
      </c>
      <c r="B154">
        <v>866.67560000000003</v>
      </c>
      <c r="C154">
        <v>-1.1718099000000001E-3</v>
      </c>
      <c r="D154">
        <v>20.442233999999999</v>
      </c>
      <c r="E154">
        <v>9147.35</v>
      </c>
      <c r="F154">
        <v>8569.4369999999999</v>
      </c>
      <c r="G154">
        <f t="shared" si="8"/>
        <v>577.91300000000047</v>
      </c>
      <c r="H154">
        <f t="shared" ca="1" si="9"/>
        <v>1388.6765980392158</v>
      </c>
      <c r="I154">
        <f t="shared" ca="1" si="10"/>
        <v>7.1035611151372554E-4</v>
      </c>
      <c r="J154">
        <f t="shared" ca="1" si="11"/>
        <v>881.80669529411739</v>
      </c>
    </row>
    <row r="155" spans="1:10" x14ac:dyDescent="0.25">
      <c r="A155">
        <v>3153</v>
      </c>
      <c r="B155">
        <v>870.91565000000003</v>
      </c>
      <c r="C155">
        <v>4.8803880000000003E-3</v>
      </c>
      <c r="D155">
        <v>20.274425999999998</v>
      </c>
      <c r="E155">
        <v>9148.1299999999992</v>
      </c>
      <c r="F155">
        <v>8509.1849999999995</v>
      </c>
      <c r="G155">
        <f t="shared" si="8"/>
        <v>638.94499999999971</v>
      </c>
      <c r="H155">
        <f t="shared" ca="1" si="9"/>
        <v>1403.859174509804</v>
      </c>
      <c r="I155">
        <f t="shared" ca="1" si="10"/>
        <v>7.923690213176471E-4</v>
      </c>
      <c r="J155">
        <f t="shared" ca="1" si="11"/>
        <v>882.50748647058811</v>
      </c>
    </row>
    <row r="156" spans="1:10" x14ac:dyDescent="0.25">
      <c r="A156">
        <v>3154</v>
      </c>
      <c r="B156">
        <v>866.99334999999996</v>
      </c>
      <c r="C156">
        <v>-4.5138252999999996E-3</v>
      </c>
      <c r="D156">
        <v>20.315346000000002</v>
      </c>
      <c r="E156">
        <v>9246.3809999999994</v>
      </c>
      <c r="F156">
        <v>8366.8880000000008</v>
      </c>
      <c r="G156">
        <f t="shared" si="8"/>
        <v>879.49299999999857</v>
      </c>
      <c r="H156">
        <f t="shared" ca="1" si="9"/>
        <v>1420.4670764705884</v>
      </c>
      <c r="I156">
        <f t="shared" ca="1" si="10"/>
        <v>7.4619055072941193E-4</v>
      </c>
      <c r="J156">
        <f t="shared" ca="1" si="11"/>
        <v>883.16987960784297</v>
      </c>
    </row>
    <row r="157" spans="1:10" x14ac:dyDescent="0.25">
      <c r="A157">
        <v>3155</v>
      </c>
      <c r="B157">
        <v>868.49096999999995</v>
      </c>
      <c r="C157">
        <v>1.7258814E-3</v>
      </c>
      <c r="D157">
        <v>20.319932999999999</v>
      </c>
      <c r="E157">
        <v>9208.8829999999998</v>
      </c>
      <c r="F157">
        <v>8438.7939999999999</v>
      </c>
      <c r="G157">
        <f t="shared" si="8"/>
        <v>770.08899999999994</v>
      </c>
      <c r="H157">
        <f t="shared" ca="1" si="9"/>
        <v>1431.7388509803923</v>
      </c>
      <c r="I157">
        <f t="shared" ca="1" si="10"/>
        <v>8.962457644549021E-4</v>
      </c>
      <c r="J157">
        <f t="shared" ca="1" si="11"/>
        <v>883.96495117647055</v>
      </c>
    </row>
    <row r="158" spans="1:10" x14ac:dyDescent="0.25">
      <c r="A158">
        <v>3156</v>
      </c>
      <c r="B158">
        <v>868.72613999999999</v>
      </c>
      <c r="C158" s="1">
        <v>2.7074157999999997E-4</v>
      </c>
      <c r="D158">
        <v>20.309384999999999</v>
      </c>
      <c r="E158">
        <v>9346.9750000000004</v>
      </c>
      <c r="F158">
        <v>8296.3179999999993</v>
      </c>
      <c r="G158">
        <f t="shared" si="8"/>
        <v>1050.6570000000011</v>
      </c>
      <c r="H158">
        <f t="shared" ca="1" si="9"/>
        <v>1447.6537000000001</v>
      </c>
      <c r="I158">
        <f t="shared" ca="1" si="10"/>
        <v>7.2886628602352951E-4</v>
      </c>
      <c r="J158">
        <f t="shared" ca="1" si="11"/>
        <v>884.6098772549019</v>
      </c>
    </row>
    <row r="159" spans="1:10" x14ac:dyDescent="0.25">
      <c r="A159">
        <v>3157</v>
      </c>
      <c r="B159">
        <v>869.71500000000003</v>
      </c>
      <c r="C159">
        <v>1.1376763999999999E-3</v>
      </c>
      <c r="D159">
        <v>20.493728999999998</v>
      </c>
      <c r="E159">
        <v>9313.0910000000003</v>
      </c>
      <c r="F159">
        <v>8510.6129999999994</v>
      </c>
      <c r="G159">
        <f t="shared" si="8"/>
        <v>802.47800000000097</v>
      </c>
      <c r="H159">
        <f t="shared" ca="1" si="9"/>
        <v>1456.9086901960784</v>
      </c>
      <c r="I159">
        <f t="shared" ca="1" si="10"/>
        <v>8.9089027465098043E-4</v>
      </c>
      <c r="J159">
        <f t="shared" ca="1" si="11"/>
        <v>885.40166862745093</v>
      </c>
    </row>
    <row r="160" spans="1:10" x14ac:dyDescent="0.25">
      <c r="A160">
        <v>3158</v>
      </c>
      <c r="B160">
        <v>870.12950000000001</v>
      </c>
      <c r="C160" s="1">
        <v>4.7646757E-4</v>
      </c>
      <c r="D160">
        <v>20.503677</v>
      </c>
      <c r="E160">
        <v>9247.8089999999993</v>
      </c>
      <c r="F160">
        <v>8593.0460000000003</v>
      </c>
      <c r="G160">
        <f t="shared" si="8"/>
        <v>654.76299999999901</v>
      </c>
      <c r="H160">
        <f t="shared" ca="1" si="9"/>
        <v>1467.5007803921569</v>
      </c>
      <c r="I160">
        <f t="shared" ca="1" si="10"/>
        <v>7.729252472000001E-4</v>
      </c>
      <c r="J160">
        <f t="shared" ca="1" si="11"/>
        <v>886.08731901960778</v>
      </c>
    </row>
    <row r="161" spans="1:10" x14ac:dyDescent="0.25">
      <c r="A161">
        <v>3159</v>
      </c>
      <c r="B161">
        <v>870.13604999999995</v>
      </c>
      <c r="C161" s="1">
        <v>7.5054771999999998E-6</v>
      </c>
      <c r="D161">
        <v>20.513356999999999</v>
      </c>
      <c r="E161">
        <v>9325.5930000000008</v>
      </c>
      <c r="F161">
        <v>8523.8189999999995</v>
      </c>
      <c r="G161">
        <f t="shared" si="8"/>
        <v>801.77400000000125</v>
      </c>
      <c r="H161">
        <f t="shared" ca="1" si="9"/>
        <v>1478.5134392156863</v>
      </c>
      <c r="I161">
        <f t="shared" ca="1" si="10"/>
        <v>8.3295360857254923E-4</v>
      </c>
      <c r="J161">
        <f t="shared" ca="1" si="11"/>
        <v>886.82771117647042</v>
      </c>
    </row>
    <row r="162" spans="1:10" x14ac:dyDescent="0.25">
      <c r="A162">
        <v>3160</v>
      </c>
      <c r="B162">
        <v>868.89044000000001</v>
      </c>
      <c r="C162">
        <v>-1.4325322000000001E-3</v>
      </c>
      <c r="D162">
        <v>20.473219</v>
      </c>
      <c r="E162">
        <v>9371.0939999999991</v>
      </c>
      <c r="F162">
        <v>8317.6360000000004</v>
      </c>
      <c r="G162">
        <f t="shared" si="8"/>
        <v>1053.4579999999987</v>
      </c>
      <c r="H162">
        <f t="shared" ca="1" si="9"/>
        <v>1486.216439215686</v>
      </c>
      <c r="I162">
        <f t="shared" ca="1" si="10"/>
        <v>8.0120250901960814E-4</v>
      </c>
      <c r="J162">
        <f t="shared" ca="1" si="11"/>
        <v>887.53930568627436</v>
      </c>
    </row>
    <row r="163" spans="1:10" x14ac:dyDescent="0.25">
      <c r="A163">
        <v>3161</v>
      </c>
      <c r="B163">
        <v>869.32349999999997</v>
      </c>
      <c r="C163" s="1">
        <v>4.982637E-4</v>
      </c>
      <c r="D163">
        <v>20.042871000000002</v>
      </c>
      <c r="E163">
        <v>9315.26</v>
      </c>
      <c r="F163">
        <v>8108.4780000000001</v>
      </c>
      <c r="G163">
        <f t="shared" si="8"/>
        <v>1206.7820000000002</v>
      </c>
      <c r="H163">
        <f t="shared" ca="1" si="9"/>
        <v>1488.4099960784313</v>
      </c>
      <c r="I163">
        <f t="shared" ca="1" si="10"/>
        <v>8.5901943843137273E-4</v>
      </c>
      <c r="J163">
        <f t="shared" ca="1" si="11"/>
        <v>888.30229117647048</v>
      </c>
    </row>
    <row r="164" spans="1:10" x14ac:dyDescent="0.25">
      <c r="A164">
        <v>3162</v>
      </c>
      <c r="B164">
        <v>873.83849999999995</v>
      </c>
      <c r="C164">
        <v>5.1802699999999998E-3</v>
      </c>
      <c r="D164">
        <v>19.954699999999999</v>
      </c>
      <c r="E164">
        <v>9255.0400000000009</v>
      </c>
      <c r="F164">
        <v>8182.1454999999996</v>
      </c>
      <c r="G164">
        <f t="shared" si="8"/>
        <v>1072.8945000000012</v>
      </c>
      <c r="H164">
        <f t="shared" ca="1" si="9"/>
        <v>1489.2767117647061</v>
      </c>
      <c r="I164">
        <f t="shared" ca="1" si="10"/>
        <v>8.325235882352944E-4</v>
      </c>
      <c r="J164">
        <f t="shared" ca="1" si="11"/>
        <v>889.04160686274497</v>
      </c>
    </row>
    <row r="165" spans="1:10" x14ac:dyDescent="0.25">
      <c r="A165">
        <v>3163</v>
      </c>
      <c r="B165">
        <v>871.89575000000002</v>
      </c>
      <c r="C165">
        <v>-2.2257107999999999E-3</v>
      </c>
      <c r="D165">
        <v>19.971325</v>
      </c>
      <c r="E165">
        <v>9298.5079999999998</v>
      </c>
      <c r="F165">
        <v>8114.4062000000004</v>
      </c>
      <c r="G165">
        <f t="shared" si="8"/>
        <v>1184.1017999999995</v>
      </c>
      <c r="H165">
        <f t="shared" ca="1" si="9"/>
        <v>1496.2042960784313</v>
      </c>
      <c r="I165">
        <f t="shared" ca="1" si="10"/>
        <v>8.5484055882352949E-4</v>
      </c>
      <c r="J165">
        <f t="shared" ca="1" si="11"/>
        <v>889.80512254901942</v>
      </c>
    </row>
    <row r="166" spans="1:10" x14ac:dyDescent="0.25">
      <c r="A166">
        <v>3164</v>
      </c>
      <c r="B166">
        <v>874.33605999999997</v>
      </c>
      <c r="C166">
        <v>2.7949429999999998E-3</v>
      </c>
      <c r="D166">
        <v>19.886980000000001</v>
      </c>
      <c r="E166">
        <v>9269.1919999999991</v>
      </c>
      <c r="F166">
        <v>8118.7114000000001</v>
      </c>
      <c r="G166">
        <f t="shared" si="8"/>
        <v>1150.480599999999</v>
      </c>
      <c r="H166">
        <f t="shared" ca="1" si="9"/>
        <v>1500.1555999999996</v>
      </c>
      <c r="I166">
        <f t="shared" ca="1" si="10"/>
        <v>8.0510041764705897E-4</v>
      </c>
      <c r="J166">
        <f t="shared" ca="1" si="11"/>
        <v>890.52169686274499</v>
      </c>
    </row>
    <row r="167" spans="1:10" x14ac:dyDescent="0.25">
      <c r="A167">
        <v>3165</v>
      </c>
      <c r="B167">
        <v>872.97990000000004</v>
      </c>
      <c r="C167">
        <v>-1.5522555E-3</v>
      </c>
      <c r="D167">
        <v>19.783011999999999</v>
      </c>
      <c r="E167">
        <v>9215.0789999999997</v>
      </c>
      <c r="F167">
        <v>8055.0940000000001</v>
      </c>
      <c r="G167">
        <f t="shared" si="8"/>
        <v>1159.9849999999997</v>
      </c>
      <c r="H167">
        <f t="shared" ca="1" si="9"/>
        <v>1504.9630058823525</v>
      </c>
      <c r="I167">
        <f t="shared" ca="1" si="10"/>
        <v>8.8534965882352938E-4</v>
      </c>
      <c r="J167">
        <f t="shared" ca="1" si="11"/>
        <v>891.3135323529408</v>
      </c>
    </row>
    <row r="168" spans="1:10" x14ac:dyDescent="0.25">
      <c r="A168">
        <v>3166</v>
      </c>
      <c r="B168">
        <v>873.93629999999996</v>
      </c>
      <c r="C168">
        <v>1.0949122E-3</v>
      </c>
      <c r="D168">
        <v>19.738997999999999</v>
      </c>
      <c r="E168">
        <v>9192.4120000000003</v>
      </c>
      <c r="F168">
        <v>8058.2139999999999</v>
      </c>
      <c r="G168">
        <f t="shared" si="8"/>
        <v>1134.1980000000003</v>
      </c>
      <c r="H168">
        <f t="shared" ca="1" si="9"/>
        <v>1504.4787450980391</v>
      </c>
      <c r="I168">
        <f t="shared" ca="1" si="10"/>
        <v>9.2899193921568623E-4</v>
      </c>
      <c r="J168">
        <f t="shared" ca="1" si="11"/>
        <v>892.14404294117617</v>
      </c>
    </row>
    <row r="169" spans="1:10" x14ac:dyDescent="0.25">
      <c r="A169">
        <v>3167</v>
      </c>
      <c r="B169">
        <v>872.00036999999998</v>
      </c>
      <c r="C169">
        <v>-2.2176221999999999E-3</v>
      </c>
      <c r="D169">
        <v>19.673802999999999</v>
      </c>
      <c r="E169">
        <v>9163.2379999999994</v>
      </c>
      <c r="F169">
        <v>7992.326</v>
      </c>
      <c r="G169">
        <f t="shared" si="8"/>
        <v>1170.9119999999994</v>
      </c>
      <c r="H169">
        <f t="shared" ca="1" si="9"/>
        <v>1503.1029803921567</v>
      </c>
      <c r="I169">
        <f t="shared" ca="1" si="10"/>
        <v>9.0836636794117652E-4</v>
      </c>
      <c r="J169">
        <f t="shared" ca="1" si="11"/>
        <v>892.95657235294084</v>
      </c>
    </row>
    <row r="170" spans="1:10" x14ac:dyDescent="0.25">
      <c r="A170">
        <v>3168</v>
      </c>
      <c r="B170">
        <v>876.23113999999998</v>
      </c>
      <c r="C170">
        <v>4.8400709999999996E-3</v>
      </c>
      <c r="D170">
        <v>19.579688999999998</v>
      </c>
      <c r="E170">
        <v>9159.375</v>
      </c>
      <c r="F170">
        <v>7996.9589999999998</v>
      </c>
      <c r="G170">
        <f t="shared" si="8"/>
        <v>1162.4160000000002</v>
      </c>
      <c r="H170">
        <f t="shared" ca="1" si="9"/>
        <v>1499.8083921568627</v>
      </c>
      <c r="I170">
        <f t="shared" ca="1" si="10"/>
        <v>9.0465647578431374E-4</v>
      </c>
      <c r="J170">
        <f t="shared" ca="1" si="11"/>
        <v>893.76391411764678</v>
      </c>
    </row>
    <row r="171" spans="1:10" x14ac:dyDescent="0.25">
      <c r="A171">
        <v>3169</v>
      </c>
      <c r="B171">
        <v>876.52760000000001</v>
      </c>
      <c r="C171" s="1">
        <v>3.3826420000000003E-4</v>
      </c>
      <c r="D171">
        <v>19.728141999999998</v>
      </c>
      <c r="E171">
        <v>9144.6810000000005</v>
      </c>
      <c r="F171">
        <v>8147.5789999999997</v>
      </c>
      <c r="G171">
        <f t="shared" si="8"/>
        <v>997.10200000000077</v>
      </c>
      <c r="H171">
        <f t="shared" ca="1" si="9"/>
        <v>1495.1745098039216</v>
      </c>
      <c r="I171">
        <f t="shared" ca="1" si="10"/>
        <v>8.3704351303921559E-4</v>
      </c>
      <c r="J171">
        <f t="shared" ca="1" si="11"/>
        <v>894.51323803921537</v>
      </c>
    </row>
    <row r="172" spans="1:10" x14ac:dyDescent="0.25">
      <c r="A172">
        <v>3170</v>
      </c>
      <c r="B172">
        <v>875.19359999999995</v>
      </c>
      <c r="C172">
        <v>-1.5230558E-3</v>
      </c>
      <c r="D172">
        <v>19.82245</v>
      </c>
      <c r="E172">
        <v>9196.7810000000009</v>
      </c>
      <c r="F172">
        <v>8151.7007000000003</v>
      </c>
      <c r="G172">
        <f t="shared" si="8"/>
        <v>1045.0803000000005</v>
      </c>
      <c r="H172">
        <f t="shared" ca="1" si="9"/>
        <v>1490.1266666666666</v>
      </c>
      <c r="I172">
        <f t="shared" ca="1" si="10"/>
        <v>7.7195165421568629E-4</v>
      </c>
      <c r="J172">
        <f t="shared" ca="1" si="11"/>
        <v>895.20337078431351</v>
      </c>
    </row>
    <row r="173" spans="1:10" x14ac:dyDescent="0.25">
      <c r="A173">
        <v>3171</v>
      </c>
      <c r="B173">
        <v>876.52210000000002</v>
      </c>
      <c r="C173">
        <v>1.5167888000000001E-3</v>
      </c>
      <c r="D173">
        <v>19.747085999999999</v>
      </c>
      <c r="E173">
        <v>9293.5730000000003</v>
      </c>
      <c r="F173">
        <v>8015.1845999999996</v>
      </c>
      <c r="G173">
        <f t="shared" si="8"/>
        <v>1278.3884000000007</v>
      </c>
      <c r="H173">
        <f t="shared" ca="1" si="9"/>
        <v>1479.3828176470586</v>
      </c>
      <c r="I173">
        <f t="shared" ca="1" si="10"/>
        <v>8.7200532676470592E-4</v>
      </c>
      <c r="J173">
        <f t="shared" ca="1" si="11"/>
        <v>895.98376882352932</v>
      </c>
    </row>
    <row r="174" spans="1:10" x14ac:dyDescent="0.25">
      <c r="A174">
        <v>3172</v>
      </c>
      <c r="B174">
        <v>875.16692999999998</v>
      </c>
      <c r="C174">
        <v>-1.5472653E-3</v>
      </c>
      <c r="D174">
        <v>20.101669999999999</v>
      </c>
      <c r="E174">
        <v>9355.0349999999999</v>
      </c>
      <c r="F174">
        <v>8237.2800000000007</v>
      </c>
      <c r="G174">
        <f t="shared" si="8"/>
        <v>1117.7549999999992</v>
      </c>
      <c r="H174">
        <f t="shared" ca="1" si="9"/>
        <v>1466.2652803921567</v>
      </c>
      <c r="I174">
        <f t="shared" ca="1" si="10"/>
        <v>8.2425083598039212E-4</v>
      </c>
      <c r="J174">
        <f t="shared" ca="1" si="11"/>
        <v>896.7216433333333</v>
      </c>
    </row>
    <row r="175" spans="1:10" x14ac:dyDescent="0.25">
      <c r="A175">
        <v>3173</v>
      </c>
      <c r="B175">
        <v>877.11059999999998</v>
      </c>
      <c r="C175">
        <v>2.2184446000000002E-3</v>
      </c>
      <c r="D175">
        <v>20.100891000000001</v>
      </c>
      <c r="E175">
        <v>9313.7630000000008</v>
      </c>
      <c r="F175">
        <v>8316.9410000000007</v>
      </c>
      <c r="G175">
        <f t="shared" si="8"/>
        <v>996.82200000000012</v>
      </c>
      <c r="H175">
        <f t="shared" ca="1" si="9"/>
        <v>1456.1435941176469</v>
      </c>
      <c r="I175">
        <f t="shared" ca="1" si="10"/>
        <v>9.5116438107843129E-4</v>
      </c>
      <c r="J175">
        <f t="shared" ca="1" si="11"/>
        <v>897.57459176470581</v>
      </c>
    </row>
    <row r="176" spans="1:10" x14ac:dyDescent="0.25">
      <c r="A176">
        <v>3174</v>
      </c>
      <c r="B176">
        <v>876.41034000000002</v>
      </c>
      <c r="C176" s="1">
        <v>-7.9868606000000003E-4</v>
      </c>
      <c r="D176">
        <v>20.313027999999999</v>
      </c>
      <c r="E176">
        <v>9410.1044999999995</v>
      </c>
      <c r="F176">
        <v>8392.4439999999995</v>
      </c>
      <c r="G176">
        <f t="shared" si="8"/>
        <v>1017.6605</v>
      </c>
      <c r="H176">
        <f t="shared" ca="1" si="9"/>
        <v>1446.9725549019608</v>
      </c>
      <c r="I176">
        <f t="shared" ca="1" si="10"/>
        <v>9.1230912029411769E-4</v>
      </c>
      <c r="J176">
        <f t="shared" ca="1" si="11"/>
        <v>898.39369568627444</v>
      </c>
    </row>
    <row r="177" spans="1:10" x14ac:dyDescent="0.25">
      <c r="A177">
        <v>3175</v>
      </c>
      <c r="B177">
        <v>882.94979999999998</v>
      </c>
      <c r="C177">
        <v>7.4339749999999998E-3</v>
      </c>
      <c r="D177">
        <v>20.433218</v>
      </c>
      <c r="E177">
        <v>9501.2279999999992</v>
      </c>
      <c r="F177">
        <v>8540.2780000000002</v>
      </c>
      <c r="G177">
        <f t="shared" si="8"/>
        <v>960.94999999999891</v>
      </c>
      <c r="H177">
        <f t="shared" ca="1" si="9"/>
        <v>1435.3294470588239</v>
      </c>
      <c r="I177">
        <f t="shared" ca="1" si="10"/>
        <v>1.0279169253921568E-3</v>
      </c>
      <c r="J177">
        <f t="shared" ca="1" si="11"/>
        <v>899.31860470588219</v>
      </c>
    </row>
    <row r="178" spans="1:10" x14ac:dyDescent="0.25">
      <c r="A178">
        <v>3176</v>
      </c>
      <c r="B178">
        <v>877.39430000000004</v>
      </c>
      <c r="C178">
        <v>-6.3119029999999998E-3</v>
      </c>
      <c r="D178">
        <v>20.498175</v>
      </c>
      <c r="E178">
        <v>9580.7270000000008</v>
      </c>
      <c r="F178">
        <v>8404.2549999999992</v>
      </c>
      <c r="G178">
        <f t="shared" si="8"/>
        <v>1176.4720000000016</v>
      </c>
      <c r="H178">
        <f t="shared" ca="1" si="9"/>
        <v>1425.2507607843138</v>
      </c>
      <c r="I178">
        <f t="shared" ca="1" si="10"/>
        <v>8.4149400382352909E-4</v>
      </c>
      <c r="J178">
        <f t="shared" ca="1" si="11"/>
        <v>900.07777607843138</v>
      </c>
    </row>
    <row r="179" spans="1:10" x14ac:dyDescent="0.25">
      <c r="A179">
        <v>3177</v>
      </c>
      <c r="B179">
        <v>878.31259999999997</v>
      </c>
      <c r="C179">
        <v>1.0461143E-3</v>
      </c>
      <c r="D179">
        <v>20.172777</v>
      </c>
      <c r="E179">
        <v>9594.116</v>
      </c>
      <c r="F179">
        <v>8123.8896000000004</v>
      </c>
      <c r="G179">
        <f t="shared" si="8"/>
        <v>1470.2263999999996</v>
      </c>
      <c r="H179">
        <f t="shared" ca="1" si="9"/>
        <v>1412.8734274509811</v>
      </c>
      <c r="I179">
        <f t="shared" ca="1" si="10"/>
        <v>1.1131710038235294E-3</v>
      </c>
      <c r="J179">
        <f t="shared" ca="1" si="11"/>
        <v>901.08272215686281</v>
      </c>
    </row>
    <row r="180" spans="1:10" x14ac:dyDescent="0.25">
      <c r="A180">
        <v>3178</v>
      </c>
      <c r="B180">
        <v>880.45190000000002</v>
      </c>
      <c r="C180">
        <v>2.4327113999999999E-3</v>
      </c>
      <c r="D180">
        <v>20.035505000000001</v>
      </c>
      <c r="E180">
        <v>9581.7919999999995</v>
      </c>
      <c r="F180">
        <v>8058.5073000000002</v>
      </c>
      <c r="G180">
        <f t="shared" si="8"/>
        <v>1523.2846999999992</v>
      </c>
      <c r="H180">
        <f t="shared" ca="1" si="9"/>
        <v>1397.4238117647062</v>
      </c>
      <c r="I180">
        <f t="shared" ca="1" si="10"/>
        <v>9.9653114696078441E-4</v>
      </c>
      <c r="J180">
        <f t="shared" ca="1" si="11"/>
        <v>901.98061235294119</v>
      </c>
    </row>
    <row r="181" spans="1:10" x14ac:dyDescent="0.25">
      <c r="A181">
        <v>3179</v>
      </c>
      <c r="B181">
        <v>880.84265000000005</v>
      </c>
      <c r="C181" s="1">
        <v>4.4370439999999998E-4</v>
      </c>
      <c r="D181">
        <v>20.032769999999999</v>
      </c>
      <c r="E181">
        <v>9577.3870000000006</v>
      </c>
      <c r="F181">
        <v>8068.3320000000003</v>
      </c>
      <c r="G181">
        <f t="shared" si="8"/>
        <v>1509.0550000000003</v>
      </c>
      <c r="H181">
        <f t="shared" ca="1" si="9"/>
        <v>1376.8737980392157</v>
      </c>
      <c r="I181">
        <f t="shared" ca="1" si="10"/>
        <v>9.7518184696078394E-4</v>
      </c>
      <c r="J181">
        <f t="shared" ca="1" si="11"/>
        <v>902.8609221568629</v>
      </c>
    </row>
    <row r="182" spans="1:10" x14ac:dyDescent="0.25">
      <c r="A182">
        <v>3180</v>
      </c>
      <c r="B182">
        <v>885.94069999999999</v>
      </c>
      <c r="C182">
        <v>5.7709813000000002E-3</v>
      </c>
      <c r="D182">
        <v>19.807905000000002</v>
      </c>
      <c r="E182">
        <v>9618.9189999999999</v>
      </c>
      <c r="F182">
        <v>7929.7103999999999</v>
      </c>
      <c r="G182">
        <f t="shared" si="8"/>
        <v>1689.2085999999999</v>
      </c>
      <c r="H182">
        <f t="shared" ca="1" si="9"/>
        <v>1360.0753274509805</v>
      </c>
      <c r="I182">
        <f t="shared" ca="1" si="10"/>
        <v>9.2056962343137216E-4</v>
      </c>
      <c r="J182">
        <f t="shared" ca="1" si="11"/>
        <v>903.6911354901963</v>
      </c>
    </row>
    <row r="183" spans="1:10" x14ac:dyDescent="0.25">
      <c r="A183">
        <v>3181</v>
      </c>
      <c r="B183">
        <v>884.84766000000002</v>
      </c>
      <c r="C183">
        <v>-1.2344985000000001E-3</v>
      </c>
      <c r="D183">
        <v>19.814250000000001</v>
      </c>
      <c r="E183">
        <v>9669.0139999999992</v>
      </c>
      <c r="F183">
        <v>7863.5785999999998</v>
      </c>
      <c r="G183">
        <f t="shared" si="8"/>
        <v>1805.4353999999994</v>
      </c>
      <c r="H183">
        <f t="shared" ca="1" si="9"/>
        <v>1337.865943137255</v>
      </c>
      <c r="I183">
        <f t="shared" ca="1" si="10"/>
        <v>8.7823165284313712E-4</v>
      </c>
      <c r="J183">
        <f t="shared" ca="1" si="11"/>
        <v>904.48688372549043</v>
      </c>
    </row>
    <row r="184" spans="1:10" x14ac:dyDescent="0.25">
      <c r="A184">
        <v>3182</v>
      </c>
      <c r="B184">
        <v>883.88244999999995</v>
      </c>
      <c r="C184">
        <v>-1.0914159E-3</v>
      </c>
      <c r="D184">
        <v>19.959420000000001</v>
      </c>
      <c r="E184">
        <v>9773.7960000000003</v>
      </c>
      <c r="F184">
        <v>7867.9849999999997</v>
      </c>
      <c r="G184">
        <f t="shared" si="8"/>
        <v>1905.8110000000006</v>
      </c>
      <c r="H184">
        <f t="shared" ca="1" si="9"/>
        <v>1314.2652882352941</v>
      </c>
      <c r="I184">
        <f t="shared" ca="1" si="10"/>
        <v>9.243462783333331E-4</v>
      </c>
      <c r="J184">
        <f t="shared" ca="1" si="11"/>
        <v>905.32437470588263</v>
      </c>
    </row>
    <row r="185" spans="1:10" x14ac:dyDescent="0.25">
      <c r="A185">
        <v>3183</v>
      </c>
      <c r="B185">
        <v>883.24459999999999</v>
      </c>
      <c r="C185" s="1">
        <v>-7.2186929999999998E-4</v>
      </c>
      <c r="D185">
        <v>19.933337999999999</v>
      </c>
      <c r="E185">
        <v>9728.7540000000008</v>
      </c>
      <c r="F185">
        <v>7877.2617</v>
      </c>
      <c r="G185">
        <f t="shared" si="8"/>
        <v>1851.4923000000008</v>
      </c>
      <c r="H185">
        <f t="shared" ca="1" si="9"/>
        <v>1289.7111313725491</v>
      </c>
      <c r="I185">
        <f t="shared" ca="1" si="10"/>
        <v>1.0058707626470584E-3</v>
      </c>
      <c r="J185">
        <f t="shared" ca="1" si="11"/>
        <v>906.23664549019634</v>
      </c>
    </row>
    <row r="186" spans="1:10" x14ac:dyDescent="0.25">
      <c r="A186">
        <v>3184</v>
      </c>
      <c r="B186">
        <v>886.38729999999998</v>
      </c>
      <c r="C186">
        <v>3.5518159000000001E-3</v>
      </c>
      <c r="D186">
        <v>19.570830000000001</v>
      </c>
      <c r="E186">
        <v>9679.9380000000001</v>
      </c>
      <c r="F186">
        <v>7667.3959999999997</v>
      </c>
      <c r="G186">
        <f t="shared" si="8"/>
        <v>2012.5420000000004</v>
      </c>
      <c r="H186">
        <f t="shared" ca="1" si="9"/>
        <v>1266.7142137254903</v>
      </c>
      <c r="I186">
        <f t="shared" ca="1" si="10"/>
        <v>9.3930312147058798E-4</v>
      </c>
      <c r="J186">
        <f t="shared" ca="1" si="11"/>
        <v>907.08647294117657</v>
      </c>
    </row>
    <row r="187" spans="1:10" x14ac:dyDescent="0.25">
      <c r="A187">
        <v>3185</v>
      </c>
      <c r="B187">
        <v>883.38969999999995</v>
      </c>
      <c r="C187">
        <v>-3.3875708000000002E-3</v>
      </c>
      <c r="D187">
        <v>19.722695999999999</v>
      </c>
      <c r="E187">
        <v>9676.8780000000006</v>
      </c>
      <c r="F187">
        <v>7745.95</v>
      </c>
      <c r="G187">
        <f t="shared" si="8"/>
        <v>1930.9280000000008</v>
      </c>
      <c r="H187">
        <f t="shared" ca="1" si="9"/>
        <v>1241.0627823529412</v>
      </c>
      <c r="I187">
        <f t="shared" ca="1" si="10"/>
        <v>9.1426815284313711E-4</v>
      </c>
      <c r="J187">
        <f t="shared" ca="1" si="11"/>
        <v>907.91605921568635</v>
      </c>
    </row>
    <row r="188" spans="1:10" x14ac:dyDescent="0.25">
      <c r="A188">
        <v>3186</v>
      </c>
      <c r="B188">
        <v>886.98320000000001</v>
      </c>
      <c r="C188">
        <v>4.0596089999999996E-3</v>
      </c>
      <c r="D188">
        <v>19.513335999999999</v>
      </c>
      <c r="E188">
        <v>9628.4619999999995</v>
      </c>
      <c r="F188">
        <v>7679.5396000000001</v>
      </c>
      <c r="G188">
        <f t="shared" si="8"/>
        <v>1948.9223999999995</v>
      </c>
      <c r="H188">
        <f t="shared" ca="1" si="9"/>
        <v>1217.2784098039217</v>
      </c>
      <c r="I188">
        <f t="shared" ca="1" si="10"/>
        <v>1.0803339332352939E-3</v>
      </c>
      <c r="J188">
        <f t="shared" ca="1" si="11"/>
        <v>908.89719647058837</v>
      </c>
    </row>
    <row r="189" spans="1:10" x14ac:dyDescent="0.25">
      <c r="A189">
        <v>3187</v>
      </c>
      <c r="B189">
        <v>888.52782999999999</v>
      </c>
      <c r="C189">
        <v>1.7399126999999999E-3</v>
      </c>
      <c r="D189">
        <v>19.5517</v>
      </c>
      <c r="E189">
        <v>9539.143</v>
      </c>
      <c r="F189">
        <v>7833.0879999999997</v>
      </c>
      <c r="G189">
        <f t="shared" si="8"/>
        <v>1706.0550000000003</v>
      </c>
      <c r="H189">
        <f t="shared" ca="1" si="9"/>
        <v>1197.1758529411766</v>
      </c>
      <c r="I189">
        <f t="shared" ca="1" si="10"/>
        <v>8.6645744303921572E-4</v>
      </c>
      <c r="J189">
        <f t="shared" ca="1" si="11"/>
        <v>909.682963137255</v>
      </c>
    </row>
    <row r="190" spans="1:10" x14ac:dyDescent="0.25">
      <c r="A190">
        <v>3188</v>
      </c>
      <c r="B190">
        <v>886.09529999999995</v>
      </c>
      <c r="C190">
        <v>-2.7414920999999999E-3</v>
      </c>
      <c r="D190">
        <v>19.544134</v>
      </c>
      <c r="E190">
        <v>9549.509</v>
      </c>
      <c r="F190">
        <v>7768.4570000000003</v>
      </c>
      <c r="G190">
        <f t="shared" si="8"/>
        <v>1781.0519999999997</v>
      </c>
      <c r="H190">
        <f t="shared" ca="1" si="9"/>
        <v>1183.635480392157</v>
      </c>
      <c r="I190">
        <f t="shared" ca="1" si="10"/>
        <v>9.53544801862745E-4</v>
      </c>
      <c r="J190">
        <f t="shared" ca="1" si="11"/>
        <v>910.55115352941186</v>
      </c>
    </row>
    <row r="191" spans="1:10" x14ac:dyDescent="0.25">
      <c r="A191">
        <v>3189</v>
      </c>
      <c r="B191">
        <v>888.46624999999995</v>
      </c>
      <c r="C191">
        <v>2.6721790999999998E-3</v>
      </c>
      <c r="D191">
        <v>19.321766</v>
      </c>
      <c r="E191">
        <v>9534.3320000000003</v>
      </c>
      <c r="F191">
        <v>7632.4049999999997</v>
      </c>
      <c r="G191">
        <f t="shared" si="8"/>
        <v>1901.9270000000006</v>
      </c>
      <c r="H191">
        <f t="shared" ca="1" si="9"/>
        <v>1164.3437352941178</v>
      </c>
      <c r="I191">
        <f t="shared" ca="1" si="10"/>
        <v>9.3818452539215676E-4</v>
      </c>
      <c r="J191">
        <f t="shared" ca="1" si="11"/>
        <v>911.40268294117675</v>
      </c>
    </row>
    <row r="192" spans="1:10" x14ac:dyDescent="0.25">
      <c r="A192">
        <v>3190</v>
      </c>
      <c r="B192">
        <v>892.00310000000002</v>
      </c>
      <c r="C192">
        <v>3.9729633999999996E-3</v>
      </c>
      <c r="D192">
        <v>19.269129</v>
      </c>
      <c r="E192">
        <v>9548.8670000000002</v>
      </c>
      <c r="F192">
        <v>7639.2550000000001</v>
      </c>
      <c r="G192">
        <f t="shared" si="8"/>
        <v>1909.6120000000001</v>
      </c>
      <c r="H192">
        <f t="shared" ca="1" si="9"/>
        <v>1137.4028725490195</v>
      </c>
      <c r="I192">
        <f t="shared" ca="1" si="10"/>
        <v>9.8469505284313726E-4</v>
      </c>
      <c r="J192">
        <f t="shared" ca="1" si="11"/>
        <v>912.29989176470599</v>
      </c>
    </row>
    <row r="193" spans="1:10" x14ac:dyDescent="0.25">
      <c r="A193">
        <v>3191</v>
      </c>
      <c r="B193">
        <v>887.61530000000005</v>
      </c>
      <c r="C193">
        <v>-4.9311989999999998E-3</v>
      </c>
      <c r="D193">
        <v>19.370764000000001</v>
      </c>
      <c r="E193">
        <v>9546.3739999999998</v>
      </c>
      <c r="F193">
        <v>7647.4125999999997</v>
      </c>
      <c r="G193">
        <f t="shared" si="8"/>
        <v>1898.9614000000001</v>
      </c>
      <c r="H193">
        <f t="shared" ca="1" si="9"/>
        <v>1107.2440098039217</v>
      </c>
      <c r="I193">
        <f t="shared" ca="1" si="10"/>
        <v>8.4442904500000009E-4</v>
      </c>
      <c r="J193">
        <f t="shared" ca="1" si="11"/>
        <v>913.06958000000009</v>
      </c>
    </row>
    <row r="194" spans="1:10" x14ac:dyDescent="0.25">
      <c r="A194">
        <v>3192</v>
      </c>
      <c r="B194">
        <v>891.81560000000002</v>
      </c>
      <c r="C194">
        <v>4.7209755999999999E-3</v>
      </c>
      <c r="D194">
        <v>19.32357</v>
      </c>
      <c r="E194">
        <v>9503.1200000000008</v>
      </c>
      <c r="F194">
        <v>7729.9413999999997</v>
      </c>
      <c r="G194">
        <f t="shared" si="8"/>
        <v>1773.1786000000011</v>
      </c>
      <c r="H194">
        <f t="shared" ca="1" si="9"/>
        <v>1076.4543156862742</v>
      </c>
      <c r="I194">
        <f t="shared" ca="1" si="10"/>
        <v>9.838795685294117E-4</v>
      </c>
      <c r="J194">
        <f t="shared" ca="1" si="11"/>
        <v>913.96516823529419</v>
      </c>
    </row>
    <row r="195" spans="1:10" x14ac:dyDescent="0.25">
      <c r="A195">
        <v>3193</v>
      </c>
      <c r="B195">
        <v>896.95374000000004</v>
      </c>
      <c r="C195">
        <v>5.7448847000000003E-3</v>
      </c>
      <c r="D195">
        <v>19.125202000000002</v>
      </c>
      <c r="E195">
        <v>9415.99</v>
      </c>
      <c r="F195">
        <v>7738.4319999999998</v>
      </c>
      <c r="G195">
        <f t="shared" ref="G195:G258" si="12">E195-F195</f>
        <v>1677.558</v>
      </c>
      <c r="H195">
        <f t="shared" ref="H195:H258" ca="1" si="13">AVERAGE(INDIRECT("G" &amp; ROW() &amp; ":G" &amp; (ROW() + $H$1)))</f>
        <v>1046.7963333333332</v>
      </c>
      <c r="I195">
        <f t="shared" ref="I195:I258" ca="1" si="14">AVERAGE(INDIRECT("C" &amp; ROW() &amp; ":C" &amp; (ROW() + $H$1)))</f>
        <v>9.2156341754901969E-4</v>
      </c>
      <c r="J195">
        <f t="shared" ref="J195:J258" ca="1" si="15">AVERAGE(INDIRECT("B" &amp; ROW() &amp; ":B" &amp; (ROW() + $H$1)))</f>
        <v>914.80665254901965</v>
      </c>
    </row>
    <row r="196" spans="1:10" x14ac:dyDescent="0.25">
      <c r="A196">
        <v>3194</v>
      </c>
      <c r="B196">
        <v>900.82306000000005</v>
      </c>
      <c r="C196">
        <v>4.3045720000000004E-3</v>
      </c>
      <c r="D196">
        <v>19.233851999999999</v>
      </c>
      <c r="E196">
        <v>9431.1229999999996</v>
      </c>
      <c r="F196">
        <v>7895.1760000000004</v>
      </c>
      <c r="G196">
        <f t="shared" si="12"/>
        <v>1535.9469999999992</v>
      </c>
      <c r="H196">
        <f t="shared" ca="1" si="13"/>
        <v>1021.3921960784314</v>
      </c>
      <c r="I196">
        <f t="shared" ca="1" si="14"/>
        <v>8.629663175490198E-4</v>
      </c>
      <c r="J196">
        <f t="shared" ca="1" si="15"/>
        <v>915.59797921568622</v>
      </c>
    </row>
    <row r="197" spans="1:10" x14ac:dyDescent="0.25">
      <c r="A197">
        <v>3195</v>
      </c>
      <c r="B197">
        <v>892.46320000000003</v>
      </c>
      <c r="C197">
        <v>-9.3235799999999997E-3</v>
      </c>
      <c r="D197">
        <v>19.341673</v>
      </c>
      <c r="E197">
        <v>9431.3379999999997</v>
      </c>
      <c r="F197">
        <v>7830.3926000000001</v>
      </c>
      <c r="G197">
        <f t="shared" si="12"/>
        <v>1600.9453999999996</v>
      </c>
      <c r="H197">
        <f t="shared" ca="1" si="13"/>
        <v>995.58707843137256</v>
      </c>
      <c r="I197">
        <f t="shared" ca="1" si="14"/>
        <v>7.9386974107843137E-4</v>
      </c>
      <c r="J197">
        <f t="shared" ca="1" si="15"/>
        <v>916.32778980392141</v>
      </c>
    </row>
    <row r="198" spans="1:10" x14ac:dyDescent="0.25">
      <c r="A198">
        <v>3196</v>
      </c>
      <c r="B198">
        <v>898.32529999999997</v>
      </c>
      <c r="C198">
        <v>6.5469960000000002E-3</v>
      </c>
      <c r="D198">
        <v>19.017588</v>
      </c>
      <c r="E198">
        <v>9464.8880000000008</v>
      </c>
      <c r="F198">
        <v>7619.0923000000003</v>
      </c>
      <c r="G198">
        <f t="shared" si="12"/>
        <v>1845.7957000000006</v>
      </c>
      <c r="H198">
        <f t="shared" ca="1" si="13"/>
        <v>970.35324705882351</v>
      </c>
      <c r="I198">
        <f t="shared" ca="1" si="14"/>
        <v>1.009638364607843E-3</v>
      </c>
      <c r="J198">
        <f t="shared" ca="1" si="15"/>
        <v>917.25245647058807</v>
      </c>
    </row>
    <row r="199" spans="1:10" x14ac:dyDescent="0.25">
      <c r="A199">
        <v>3197</v>
      </c>
      <c r="B199">
        <v>900.25509999999997</v>
      </c>
      <c r="C199">
        <v>2.1459259999999998E-3</v>
      </c>
      <c r="D199">
        <v>19.09975</v>
      </c>
      <c r="E199">
        <v>9496.1319999999996</v>
      </c>
      <c r="F199">
        <v>7698.5159999999996</v>
      </c>
      <c r="G199">
        <f t="shared" si="12"/>
        <v>1797.616</v>
      </c>
      <c r="H199">
        <f t="shared" ca="1" si="13"/>
        <v>941.31211568627464</v>
      </c>
      <c r="I199">
        <f t="shared" ca="1" si="14"/>
        <v>9.0102330186274512E-4</v>
      </c>
      <c r="J199">
        <f t="shared" ca="1" si="15"/>
        <v>918.08075450980391</v>
      </c>
    </row>
    <row r="200" spans="1:10" x14ac:dyDescent="0.25">
      <c r="A200">
        <v>3198</v>
      </c>
      <c r="B200">
        <v>896.85749999999996</v>
      </c>
      <c r="C200">
        <v>-3.78123E-3</v>
      </c>
      <c r="D200">
        <v>19.009266</v>
      </c>
      <c r="E200">
        <v>9413.76</v>
      </c>
      <c r="F200">
        <v>7634.8419999999996</v>
      </c>
      <c r="G200">
        <f t="shared" si="12"/>
        <v>1778.9180000000006</v>
      </c>
      <c r="H200">
        <f t="shared" ca="1" si="13"/>
        <v>911.35864509803923</v>
      </c>
      <c r="I200">
        <f t="shared" ca="1" si="14"/>
        <v>8.8574484303921563E-4</v>
      </c>
      <c r="J200">
        <f t="shared" ca="1" si="15"/>
        <v>918.89643607843141</v>
      </c>
    </row>
    <row r="201" spans="1:10" x14ac:dyDescent="0.25">
      <c r="A201">
        <v>3199</v>
      </c>
      <c r="B201">
        <v>898.64800000000002</v>
      </c>
      <c r="C201">
        <v>1.9944555000000002E-3</v>
      </c>
      <c r="D201">
        <v>18.867750000000001</v>
      </c>
      <c r="E201">
        <v>9458.5300000000007</v>
      </c>
      <c r="F201">
        <v>7496.9354999999996</v>
      </c>
      <c r="G201">
        <f t="shared" si="12"/>
        <v>1961.5945000000011</v>
      </c>
      <c r="H201">
        <f t="shared" ca="1" si="13"/>
        <v>878.44043921568652</v>
      </c>
      <c r="I201">
        <f t="shared" ca="1" si="14"/>
        <v>9.1259320774509788E-4</v>
      </c>
      <c r="J201">
        <f t="shared" ca="1" si="15"/>
        <v>919.73424784313727</v>
      </c>
    </row>
    <row r="202" spans="1:10" x14ac:dyDescent="0.25">
      <c r="A202">
        <v>3200</v>
      </c>
      <c r="B202">
        <v>899.01199999999994</v>
      </c>
      <c r="C202" s="1">
        <v>4.0498611999999998E-4</v>
      </c>
      <c r="D202">
        <v>19.108609999999999</v>
      </c>
      <c r="E202">
        <v>9453.1010000000006</v>
      </c>
      <c r="F202">
        <v>7725.77</v>
      </c>
      <c r="G202">
        <f t="shared" si="12"/>
        <v>1727.3310000000001</v>
      </c>
      <c r="H202">
        <f t="shared" ca="1" si="13"/>
        <v>838.07746862745137</v>
      </c>
      <c r="I202">
        <f t="shared" ca="1" si="14"/>
        <v>8.5903694892156858E-4</v>
      </c>
      <c r="J202">
        <f t="shared" ca="1" si="15"/>
        <v>920.52337999999997</v>
      </c>
    </row>
    <row r="203" spans="1:10" x14ac:dyDescent="0.25">
      <c r="A203">
        <v>3201</v>
      </c>
      <c r="B203">
        <v>897.80493000000001</v>
      </c>
      <c r="C203">
        <v>-1.3435897000000001E-3</v>
      </c>
      <c r="D203">
        <v>19.356365</v>
      </c>
      <c r="E203">
        <v>9496.4130000000005</v>
      </c>
      <c r="F203">
        <v>7881.8270000000002</v>
      </c>
      <c r="G203">
        <f t="shared" si="12"/>
        <v>1614.5860000000002</v>
      </c>
      <c r="H203">
        <f t="shared" ca="1" si="13"/>
        <v>802.34823333333361</v>
      </c>
      <c r="I203">
        <f t="shared" ca="1" si="14"/>
        <v>9.0986518774509805E-4</v>
      </c>
      <c r="J203">
        <f t="shared" ca="1" si="15"/>
        <v>921.36063568627446</v>
      </c>
    </row>
    <row r="204" spans="1:10" x14ac:dyDescent="0.25">
      <c r="A204">
        <v>3202</v>
      </c>
      <c r="B204">
        <v>899.70299999999997</v>
      </c>
      <c r="C204">
        <v>2.1118927E-3</v>
      </c>
      <c r="D204">
        <v>19.322617999999999</v>
      </c>
      <c r="E204">
        <v>9493.7860000000001</v>
      </c>
      <c r="F204">
        <v>7890.8329999999996</v>
      </c>
      <c r="G204">
        <f t="shared" si="12"/>
        <v>1602.9530000000004</v>
      </c>
      <c r="H204">
        <f t="shared" ca="1" si="13"/>
        <v>767.3908607843141</v>
      </c>
      <c r="I204">
        <f t="shared" ca="1" si="14"/>
        <v>9.9824841715686285E-4</v>
      </c>
      <c r="J204">
        <f t="shared" ca="1" si="15"/>
        <v>922.28007431372555</v>
      </c>
    </row>
    <row r="205" spans="1:10" x14ac:dyDescent="0.25">
      <c r="A205">
        <v>3203</v>
      </c>
      <c r="B205">
        <v>902.41594999999995</v>
      </c>
      <c r="C205">
        <v>3.0108485000000002E-3</v>
      </c>
      <c r="D205">
        <v>19.337547000000001</v>
      </c>
      <c r="E205">
        <v>9401.3680000000004</v>
      </c>
      <c r="F205">
        <v>8049.1436000000003</v>
      </c>
      <c r="G205">
        <f t="shared" si="12"/>
        <v>1352.2244000000001</v>
      </c>
      <c r="H205">
        <f t="shared" ca="1" si="13"/>
        <v>726.24295882352942</v>
      </c>
      <c r="I205">
        <f t="shared" ca="1" si="14"/>
        <v>9.7470555833333342E-4</v>
      </c>
      <c r="J205">
        <f t="shared" ca="1" si="15"/>
        <v>923.17918215686279</v>
      </c>
    </row>
    <row r="206" spans="1:10" x14ac:dyDescent="0.25">
      <c r="A206">
        <v>3204</v>
      </c>
      <c r="B206">
        <v>904.69770000000005</v>
      </c>
      <c r="C206">
        <v>2.5252859999999999E-3</v>
      </c>
      <c r="D206">
        <v>18.971525</v>
      </c>
      <c r="E206">
        <v>9324.7219999999998</v>
      </c>
      <c r="F206">
        <v>7838.7740000000003</v>
      </c>
      <c r="G206">
        <f t="shared" si="12"/>
        <v>1485.9479999999994</v>
      </c>
      <c r="H206">
        <f t="shared" ca="1" si="13"/>
        <v>688.29016666666678</v>
      </c>
      <c r="I206">
        <f t="shared" ca="1" si="14"/>
        <v>8.7904829166666673E-4</v>
      </c>
      <c r="J206">
        <f t="shared" ca="1" si="15"/>
        <v>923.99049980392158</v>
      </c>
    </row>
    <row r="207" spans="1:10" x14ac:dyDescent="0.25">
      <c r="A207">
        <v>3205</v>
      </c>
      <c r="B207">
        <v>907.54200000000003</v>
      </c>
      <c r="C207">
        <v>3.1389906000000001E-3</v>
      </c>
      <c r="D207">
        <v>19.062774999999998</v>
      </c>
      <c r="E207">
        <v>9377.3109999999997</v>
      </c>
      <c r="F207">
        <v>7922.9575000000004</v>
      </c>
      <c r="G207">
        <f t="shared" si="12"/>
        <v>1454.3534999999993</v>
      </c>
      <c r="H207">
        <f t="shared" ca="1" si="13"/>
        <v>643.98491176470588</v>
      </c>
      <c r="I207">
        <f t="shared" ca="1" si="14"/>
        <v>8.5745805833333346E-4</v>
      </c>
      <c r="J207">
        <f t="shared" ca="1" si="15"/>
        <v>924.78345156862747</v>
      </c>
    </row>
    <row r="208" spans="1:10" x14ac:dyDescent="0.25">
      <c r="A208">
        <v>3206</v>
      </c>
      <c r="B208">
        <v>901.38220000000001</v>
      </c>
      <c r="C208">
        <v>-6.8104719999999997E-3</v>
      </c>
      <c r="D208">
        <v>19.188839000000002</v>
      </c>
      <c r="E208">
        <v>9439.1119999999992</v>
      </c>
      <c r="F208">
        <v>7857.3657000000003</v>
      </c>
      <c r="G208">
        <f t="shared" si="12"/>
        <v>1581.7462999999989</v>
      </c>
      <c r="H208">
        <f t="shared" ca="1" si="13"/>
        <v>598.91101960784317</v>
      </c>
      <c r="I208">
        <f t="shared" ca="1" si="14"/>
        <v>8.8094476225490193E-4</v>
      </c>
      <c r="J208">
        <f t="shared" ca="1" si="15"/>
        <v>925.60117764705899</v>
      </c>
    </row>
    <row r="209" spans="1:10" x14ac:dyDescent="0.25">
      <c r="A209">
        <v>3207</v>
      </c>
      <c r="B209">
        <v>909.10749999999996</v>
      </c>
      <c r="C209">
        <v>8.5339649999999993E-3</v>
      </c>
      <c r="D209">
        <v>18.979839999999999</v>
      </c>
      <c r="E209">
        <v>9388.6875</v>
      </c>
      <c r="F209">
        <v>7866.0259999999998</v>
      </c>
      <c r="G209">
        <f t="shared" si="12"/>
        <v>1522.6615000000002</v>
      </c>
      <c r="H209">
        <f t="shared" ca="1" si="13"/>
        <v>554.27330784313733</v>
      </c>
      <c r="I209">
        <f t="shared" ca="1" si="14"/>
        <v>9.0633940931372564E-4</v>
      </c>
      <c r="J209">
        <f t="shared" ca="1" si="15"/>
        <v>926.43731098039223</v>
      </c>
    </row>
    <row r="210" spans="1:10" x14ac:dyDescent="0.25">
      <c r="A210">
        <v>3208</v>
      </c>
      <c r="B210">
        <v>904.68317000000002</v>
      </c>
      <c r="C210">
        <v>-4.8785399999999998E-3</v>
      </c>
      <c r="D210">
        <v>19.229033000000001</v>
      </c>
      <c r="E210">
        <v>9369.4279999999999</v>
      </c>
      <c r="F210">
        <v>8026.7533999999996</v>
      </c>
      <c r="G210">
        <f t="shared" si="12"/>
        <v>1342.6746000000003</v>
      </c>
      <c r="H210">
        <f t="shared" ca="1" si="13"/>
        <v>511.68047450980401</v>
      </c>
      <c r="I210">
        <f t="shared" ca="1" si="14"/>
        <v>7.7808230539215702E-4</v>
      </c>
      <c r="J210">
        <f t="shared" ca="1" si="15"/>
        <v>927.15889333333337</v>
      </c>
    </row>
    <row r="211" spans="1:10" x14ac:dyDescent="0.25">
      <c r="A211">
        <v>3209</v>
      </c>
      <c r="B211">
        <v>907.8895</v>
      </c>
      <c r="C211">
        <v>3.5379140000000001E-3</v>
      </c>
      <c r="D211">
        <v>19.039894</v>
      </c>
      <c r="E211">
        <v>9251.2649999999994</v>
      </c>
      <c r="F211">
        <v>8034.8563999999997</v>
      </c>
      <c r="G211">
        <f t="shared" si="12"/>
        <v>1216.4085999999998</v>
      </c>
      <c r="H211">
        <f t="shared" ca="1" si="13"/>
        <v>469.78028627450988</v>
      </c>
      <c r="I211">
        <f t="shared" ca="1" si="14"/>
        <v>8.4474026421568651E-4</v>
      </c>
      <c r="J211">
        <f t="shared" ca="1" si="15"/>
        <v>927.93981647058854</v>
      </c>
    </row>
    <row r="212" spans="1:10" x14ac:dyDescent="0.25">
      <c r="A212">
        <v>3210</v>
      </c>
      <c r="B212">
        <v>906.42737</v>
      </c>
      <c r="C212">
        <v>-1.6118006E-3</v>
      </c>
      <c r="D212">
        <v>19.233803000000002</v>
      </c>
      <c r="E212">
        <v>9314.3359999999993</v>
      </c>
      <c r="F212">
        <v>8119.7089999999998</v>
      </c>
      <c r="G212">
        <f t="shared" si="12"/>
        <v>1194.6269999999995</v>
      </c>
      <c r="H212">
        <f t="shared" ca="1" si="13"/>
        <v>428.8276862745098</v>
      </c>
      <c r="I212">
        <f t="shared" ca="1" si="14"/>
        <v>8.5135307401960794E-4</v>
      </c>
      <c r="J212">
        <f t="shared" ca="1" si="15"/>
        <v>928.72977725490193</v>
      </c>
    </row>
    <row r="213" spans="1:10" x14ac:dyDescent="0.25">
      <c r="A213">
        <v>3211</v>
      </c>
      <c r="B213">
        <v>907.80269999999996</v>
      </c>
      <c r="C213">
        <v>1.5161312000000001E-3</v>
      </c>
      <c r="D213">
        <v>19.196196</v>
      </c>
      <c r="E213">
        <v>9295.8439999999991</v>
      </c>
      <c r="F213">
        <v>8130.5146000000004</v>
      </c>
      <c r="G213">
        <f t="shared" si="12"/>
        <v>1165.3293999999987</v>
      </c>
      <c r="H213">
        <f t="shared" ca="1" si="13"/>
        <v>386.11511764705881</v>
      </c>
      <c r="I213">
        <f t="shared" ca="1" si="14"/>
        <v>8.3506837990196103E-4</v>
      </c>
      <c r="J213">
        <f t="shared" ca="1" si="15"/>
        <v>929.50305549019618</v>
      </c>
    </row>
    <row r="214" spans="1:10" x14ac:dyDescent="0.25">
      <c r="A214">
        <v>3212</v>
      </c>
      <c r="B214">
        <v>907.02859999999998</v>
      </c>
      <c r="C214" s="1">
        <v>-8.5302466000000004E-4</v>
      </c>
      <c r="D214">
        <v>19.327099</v>
      </c>
      <c r="E214">
        <v>9390.6080000000002</v>
      </c>
      <c r="F214">
        <v>8139.6234999999997</v>
      </c>
      <c r="G214">
        <f t="shared" si="12"/>
        <v>1250.9845000000005</v>
      </c>
      <c r="H214">
        <f t="shared" ca="1" si="13"/>
        <v>342.76271764705876</v>
      </c>
      <c r="I214">
        <f t="shared" ca="1" si="14"/>
        <v>8.3475586029411791E-4</v>
      </c>
      <c r="J214">
        <f t="shared" ca="1" si="15"/>
        <v>930.27721039215692</v>
      </c>
    </row>
    <row r="215" spans="1:10" x14ac:dyDescent="0.25">
      <c r="A215">
        <v>3213</v>
      </c>
      <c r="B215">
        <v>912.77779999999996</v>
      </c>
      <c r="C215">
        <v>6.3184354999999996E-3</v>
      </c>
      <c r="D215">
        <v>19.253841000000001</v>
      </c>
      <c r="E215">
        <v>9500.34</v>
      </c>
      <c r="F215">
        <v>8074.1387000000004</v>
      </c>
      <c r="G215">
        <f t="shared" si="12"/>
        <v>1426.2012999999997</v>
      </c>
      <c r="H215">
        <f t="shared" ca="1" si="13"/>
        <v>300.54911960784312</v>
      </c>
      <c r="I215">
        <f t="shared" ca="1" si="14"/>
        <v>8.2533166539215707E-4</v>
      </c>
      <c r="J215">
        <f t="shared" ca="1" si="15"/>
        <v>931.04178882352949</v>
      </c>
    </row>
    <row r="216" spans="1:10" x14ac:dyDescent="0.25">
      <c r="A216">
        <v>3214</v>
      </c>
      <c r="B216">
        <v>908.44104000000004</v>
      </c>
      <c r="C216">
        <v>-4.7624579999999998E-3</v>
      </c>
      <c r="D216">
        <v>19.323048</v>
      </c>
      <c r="E216">
        <v>9469.7340000000004</v>
      </c>
      <c r="F216">
        <v>8084.1157000000003</v>
      </c>
      <c r="G216">
        <f t="shared" si="12"/>
        <v>1385.6183000000001</v>
      </c>
      <c r="H216">
        <f t="shared" ca="1" si="13"/>
        <v>254.54429019607838</v>
      </c>
      <c r="I216">
        <f t="shared" ca="1" si="14"/>
        <v>7.0500663245098047E-4</v>
      </c>
      <c r="J216">
        <f t="shared" ca="1" si="15"/>
        <v>931.69701137254924</v>
      </c>
    </row>
    <row r="217" spans="1:10" x14ac:dyDescent="0.25">
      <c r="A217">
        <v>3215</v>
      </c>
      <c r="B217">
        <v>914.71966999999995</v>
      </c>
      <c r="C217">
        <v>6.8876542999999997E-3</v>
      </c>
      <c r="D217">
        <v>19.059542</v>
      </c>
      <c r="E217">
        <v>9414.8979999999992</v>
      </c>
      <c r="F217">
        <v>8019.2397000000001</v>
      </c>
      <c r="G217">
        <f t="shared" si="12"/>
        <v>1395.6582999999991</v>
      </c>
      <c r="H217">
        <f t="shared" ca="1" si="13"/>
        <v>213.93655882352937</v>
      </c>
      <c r="I217">
        <f t="shared" ca="1" si="14"/>
        <v>8.392827363725491E-4</v>
      </c>
      <c r="J217">
        <f t="shared" ca="1" si="15"/>
        <v>932.47600274509819</v>
      </c>
    </row>
    <row r="218" spans="1:10" x14ac:dyDescent="0.25">
      <c r="A218">
        <v>3216</v>
      </c>
      <c r="B218">
        <v>915.33594000000005</v>
      </c>
      <c r="C218" s="1">
        <v>6.735008E-4</v>
      </c>
      <c r="D218">
        <v>18.943968000000002</v>
      </c>
      <c r="E218">
        <v>9237.6910000000007</v>
      </c>
      <c r="F218">
        <v>8102.4032999999999</v>
      </c>
      <c r="G218">
        <f t="shared" si="12"/>
        <v>1135.2877000000008</v>
      </c>
      <c r="H218">
        <f t="shared" ca="1" si="13"/>
        <v>168.38818039215695</v>
      </c>
      <c r="I218">
        <f t="shared" ca="1" si="14"/>
        <v>6.5387675401960799E-4</v>
      </c>
      <c r="J218">
        <f t="shared" ca="1" si="15"/>
        <v>933.08420137254927</v>
      </c>
    </row>
    <row r="219" spans="1:10" x14ac:dyDescent="0.25">
      <c r="A219">
        <v>3217</v>
      </c>
      <c r="B219">
        <v>915.37530000000004</v>
      </c>
      <c r="C219" s="1">
        <v>4.3008064999999997E-5</v>
      </c>
      <c r="D219">
        <v>19.219666</v>
      </c>
      <c r="E219">
        <v>9328.6200000000008</v>
      </c>
      <c r="F219">
        <v>8264.5859999999993</v>
      </c>
      <c r="G219">
        <f t="shared" si="12"/>
        <v>1064.0340000000015</v>
      </c>
      <c r="H219">
        <f t="shared" ca="1" si="13"/>
        <v>130.43175490196086</v>
      </c>
      <c r="I219">
        <f t="shared" ca="1" si="14"/>
        <v>6.6069496186274513E-4</v>
      </c>
      <c r="J219">
        <f t="shared" ca="1" si="15"/>
        <v>933.69926333333353</v>
      </c>
    </row>
    <row r="220" spans="1:10" x14ac:dyDescent="0.25">
      <c r="A220">
        <v>3218</v>
      </c>
      <c r="B220">
        <v>913.1748</v>
      </c>
      <c r="C220">
        <v>-2.4068267000000002E-3</v>
      </c>
      <c r="D220">
        <v>19.049593000000002</v>
      </c>
      <c r="E220">
        <v>9199.2479999999996</v>
      </c>
      <c r="F220">
        <v>8196.36</v>
      </c>
      <c r="G220">
        <f t="shared" si="12"/>
        <v>1002.887999999999</v>
      </c>
      <c r="H220">
        <f t="shared" ca="1" si="13"/>
        <v>99.230617647058935</v>
      </c>
      <c r="I220">
        <f t="shared" ca="1" si="14"/>
        <v>5.5813463313725503E-4</v>
      </c>
      <c r="J220">
        <f t="shared" ca="1" si="15"/>
        <v>934.21750647058832</v>
      </c>
    </row>
    <row r="221" spans="1:10" x14ac:dyDescent="0.25">
      <c r="A221">
        <v>3219</v>
      </c>
      <c r="B221">
        <v>914.44665999999995</v>
      </c>
      <c r="C221">
        <v>1.3918099E-3</v>
      </c>
      <c r="D221">
        <v>19.29297</v>
      </c>
      <c r="E221">
        <v>9284.24</v>
      </c>
      <c r="F221">
        <v>8358.152</v>
      </c>
      <c r="G221">
        <f t="shared" si="12"/>
        <v>926.08799999999974</v>
      </c>
      <c r="H221">
        <f t="shared" ca="1" si="13"/>
        <v>71.692264705882465</v>
      </c>
      <c r="I221">
        <f t="shared" ca="1" si="14"/>
        <v>6.3742853901960802E-4</v>
      </c>
      <c r="J221">
        <f t="shared" ca="1" si="15"/>
        <v>934.80915549019619</v>
      </c>
    </row>
    <row r="222" spans="1:10" x14ac:dyDescent="0.25">
      <c r="A222">
        <v>3220</v>
      </c>
      <c r="B222">
        <v>911.72437000000002</v>
      </c>
      <c r="C222">
        <v>-2.9814206E-3</v>
      </c>
      <c r="D222">
        <v>19.333603</v>
      </c>
      <c r="E222">
        <v>9183.2890000000007</v>
      </c>
      <c r="F222">
        <v>8443.6270000000004</v>
      </c>
      <c r="G222">
        <f t="shared" si="12"/>
        <v>739.66200000000026</v>
      </c>
      <c r="H222">
        <f t="shared" ca="1" si="13"/>
        <v>46.010833333333366</v>
      </c>
      <c r="I222">
        <f t="shared" ca="1" si="14"/>
        <v>5.7223016058823538E-4</v>
      </c>
      <c r="J222">
        <f t="shared" ca="1" si="15"/>
        <v>935.3401398039216</v>
      </c>
    </row>
    <row r="223" spans="1:10" x14ac:dyDescent="0.25">
      <c r="A223">
        <v>3221</v>
      </c>
      <c r="B223">
        <v>914.99390000000005</v>
      </c>
      <c r="C223">
        <v>3.5796815000000001E-3</v>
      </c>
      <c r="D223">
        <v>19.187709999999999</v>
      </c>
      <c r="E223">
        <v>9026.8909999999996</v>
      </c>
      <c r="F223">
        <v>8529.7469999999994</v>
      </c>
      <c r="G223">
        <f t="shared" si="12"/>
        <v>497.14400000000023</v>
      </c>
      <c r="H223">
        <f t="shared" ca="1" si="13"/>
        <v>23.18608823529415</v>
      </c>
      <c r="I223">
        <f t="shared" ca="1" si="14"/>
        <v>6.5230383901960793E-4</v>
      </c>
      <c r="J223">
        <f t="shared" ca="1" si="15"/>
        <v>935.94486392156864</v>
      </c>
    </row>
    <row r="224" spans="1:10" x14ac:dyDescent="0.25">
      <c r="A224">
        <v>3222</v>
      </c>
      <c r="B224">
        <v>914.15369999999996</v>
      </c>
      <c r="C224" s="1">
        <v>-9.1869022999999995E-4</v>
      </c>
      <c r="D224">
        <v>19.185939999999999</v>
      </c>
      <c r="E224">
        <v>9074.1460000000006</v>
      </c>
      <c r="F224">
        <v>8464.7520000000004</v>
      </c>
      <c r="G224">
        <f t="shared" si="12"/>
        <v>609.39400000000023</v>
      </c>
      <c r="H224">
        <f t="shared" ca="1" si="13"/>
        <v>5.7815392156863155</v>
      </c>
      <c r="I224">
        <f t="shared" ca="1" si="14"/>
        <v>7.0487255470588241E-4</v>
      </c>
      <c r="J224">
        <f t="shared" ca="1" si="15"/>
        <v>936.60155019607851</v>
      </c>
    </row>
    <row r="225" spans="1:10" x14ac:dyDescent="0.25">
      <c r="A225">
        <v>3223</v>
      </c>
      <c r="B225">
        <v>918.66729999999995</v>
      </c>
      <c r="C225">
        <v>4.9253255000000001E-3</v>
      </c>
      <c r="D225">
        <v>19.100795999999999</v>
      </c>
      <c r="E225">
        <v>9074.4120000000003</v>
      </c>
      <c r="F225">
        <v>8472.8629999999994</v>
      </c>
      <c r="G225">
        <f t="shared" si="12"/>
        <v>601.54900000000089</v>
      </c>
      <c r="H225">
        <f t="shared" ca="1" si="13"/>
        <v>-13.111245098039159</v>
      </c>
      <c r="I225">
        <f t="shared" ca="1" si="14"/>
        <v>7.2498681950980415E-4</v>
      </c>
      <c r="J225">
        <f t="shared" ca="1" si="15"/>
        <v>937.27670411764723</v>
      </c>
    </row>
    <row r="226" spans="1:10" x14ac:dyDescent="0.25">
      <c r="A226">
        <v>3224</v>
      </c>
      <c r="B226">
        <v>918.88490000000002</v>
      </c>
      <c r="C226" s="1">
        <v>2.3682630000000001E-4</v>
      </c>
      <c r="D226">
        <v>19.208067</v>
      </c>
      <c r="E226">
        <v>9089.5509999999995</v>
      </c>
      <c r="F226">
        <v>8560.4519999999993</v>
      </c>
      <c r="G226">
        <f t="shared" si="12"/>
        <v>529.09900000000016</v>
      </c>
      <c r="H226">
        <f t="shared" ca="1" si="13"/>
        <v>-31.063264705882329</v>
      </c>
      <c r="I226">
        <f t="shared" ca="1" si="14"/>
        <v>5.2691744500000008E-4</v>
      </c>
      <c r="J226">
        <f t="shared" ca="1" si="15"/>
        <v>937.76732862745121</v>
      </c>
    </row>
    <row r="227" spans="1:10" x14ac:dyDescent="0.25">
      <c r="A227">
        <v>3225</v>
      </c>
      <c r="B227">
        <v>923.58069999999998</v>
      </c>
      <c r="C227">
        <v>5.0973119999999997E-3</v>
      </c>
      <c r="D227">
        <v>19.016355999999998</v>
      </c>
      <c r="E227">
        <v>8993.5010000000002</v>
      </c>
      <c r="F227">
        <v>8569.6389999999992</v>
      </c>
      <c r="G227">
        <f t="shared" si="12"/>
        <v>423.86200000000099</v>
      </c>
      <c r="H227">
        <f t="shared" ca="1" si="13"/>
        <v>-48.670970588235278</v>
      </c>
      <c r="I227">
        <f t="shared" ca="1" si="14"/>
        <v>5.0731624598039215E-4</v>
      </c>
      <c r="J227">
        <f t="shared" ca="1" si="15"/>
        <v>938.2395764705883</v>
      </c>
    </row>
    <row r="228" spans="1:10" x14ac:dyDescent="0.25">
      <c r="A228">
        <v>3226</v>
      </c>
      <c r="B228">
        <v>921.66754000000003</v>
      </c>
      <c r="C228">
        <v>-2.0735939999999998E-3</v>
      </c>
      <c r="D228">
        <v>19.099713999999999</v>
      </c>
      <c r="E228">
        <v>9025.2620000000006</v>
      </c>
      <c r="F228">
        <v>8578.3250000000007</v>
      </c>
      <c r="G228">
        <f t="shared" si="12"/>
        <v>446.9369999999999</v>
      </c>
      <c r="H228">
        <f t="shared" ca="1" si="13"/>
        <v>-65.561362745098052</v>
      </c>
      <c r="I228">
        <f t="shared" ca="1" si="14"/>
        <v>4.9160132441176463E-4</v>
      </c>
      <c r="J228">
        <f t="shared" ca="1" si="15"/>
        <v>938.69934901960801</v>
      </c>
    </row>
    <row r="229" spans="1:10" x14ac:dyDescent="0.25">
      <c r="A229">
        <v>3227</v>
      </c>
      <c r="B229">
        <v>928.64655000000005</v>
      </c>
      <c r="C229">
        <v>7.5436239999999996E-3</v>
      </c>
      <c r="D229">
        <v>18.927496000000001</v>
      </c>
      <c r="E229">
        <v>9061.0910000000003</v>
      </c>
      <c r="F229">
        <v>8515.8629999999994</v>
      </c>
      <c r="G229">
        <f t="shared" si="12"/>
        <v>545.22800000000097</v>
      </c>
      <c r="H229">
        <f t="shared" ca="1" si="13"/>
        <v>-81.817539215686296</v>
      </c>
      <c r="I229">
        <f t="shared" ca="1" si="14"/>
        <v>5.1073106950980389E-4</v>
      </c>
      <c r="J229">
        <f t="shared" ca="1" si="15"/>
        <v>939.17625745098042</v>
      </c>
    </row>
    <row r="230" spans="1:10" x14ac:dyDescent="0.25">
      <c r="A230">
        <v>3228</v>
      </c>
      <c r="B230">
        <v>924.10500000000002</v>
      </c>
      <c r="C230">
        <v>-4.9025183999999999E-3</v>
      </c>
      <c r="D230">
        <v>19.186855000000001</v>
      </c>
      <c r="E230">
        <v>9206.4830000000002</v>
      </c>
      <c r="F230">
        <v>8524.1869999999999</v>
      </c>
      <c r="G230">
        <f t="shared" si="12"/>
        <v>682.29600000000028</v>
      </c>
      <c r="H230">
        <f t="shared" ca="1" si="13"/>
        <v>-99.189852941176483</v>
      </c>
      <c r="I230">
        <f t="shared" ca="1" si="14"/>
        <v>3.5786339813725476E-4</v>
      </c>
      <c r="J230">
        <f t="shared" ca="1" si="15"/>
        <v>939.51163686274526</v>
      </c>
    </row>
    <row r="231" spans="1:10" x14ac:dyDescent="0.25">
      <c r="A231">
        <v>3229</v>
      </c>
      <c r="B231">
        <v>925.34770000000003</v>
      </c>
      <c r="C231">
        <v>1.3438971E-3</v>
      </c>
      <c r="D231">
        <v>19.285599999999999</v>
      </c>
      <c r="E231">
        <v>9160.5609999999997</v>
      </c>
      <c r="F231">
        <v>8685.3269999999993</v>
      </c>
      <c r="G231">
        <f t="shared" si="12"/>
        <v>475.23400000000038</v>
      </c>
      <c r="H231">
        <f t="shared" ca="1" si="13"/>
        <v>-120.3711568627451</v>
      </c>
      <c r="I231">
        <f t="shared" ca="1" si="14"/>
        <v>3.7072241578431364E-4</v>
      </c>
      <c r="J231">
        <f t="shared" ca="1" si="15"/>
        <v>939.85748196078441</v>
      </c>
    </row>
    <row r="232" spans="1:10" x14ac:dyDescent="0.25">
      <c r="A232">
        <v>3230</v>
      </c>
      <c r="B232">
        <v>923.18353000000002</v>
      </c>
      <c r="C232">
        <v>-2.3415189999999998E-3</v>
      </c>
      <c r="D232">
        <v>19.21583</v>
      </c>
      <c r="E232">
        <v>9196.0360000000001</v>
      </c>
      <c r="F232">
        <v>8543.7029999999995</v>
      </c>
      <c r="G232">
        <f t="shared" si="12"/>
        <v>652.33300000000054</v>
      </c>
      <c r="H232">
        <f t="shared" ca="1" si="13"/>
        <v>-135.37160784313727</v>
      </c>
      <c r="I232">
        <f t="shared" ca="1" si="14"/>
        <v>3.3185646676470588E-4</v>
      </c>
      <c r="J232">
        <f t="shared" ca="1" si="15"/>
        <v>940.16717803921563</v>
      </c>
    </row>
    <row r="233" spans="1:10" x14ac:dyDescent="0.25">
      <c r="A233">
        <v>3231</v>
      </c>
      <c r="B233">
        <v>926.52386000000001</v>
      </c>
      <c r="C233">
        <v>3.6117447999999999E-3</v>
      </c>
      <c r="D233">
        <v>19.228558</v>
      </c>
      <c r="E233">
        <v>9186.1239999999998</v>
      </c>
      <c r="F233">
        <v>8629.5939999999991</v>
      </c>
      <c r="G233">
        <f t="shared" si="12"/>
        <v>556.53000000000065</v>
      </c>
      <c r="H233">
        <f t="shared" ca="1" si="13"/>
        <v>-153.15509803921572</v>
      </c>
      <c r="I233">
        <f t="shared" ca="1" si="14"/>
        <v>3.9386441970588236E-4</v>
      </c>
      <c r="J233">
        <f t="shared" ca="1" si="15"/>
        <v>940.53446372549024</v>
      </c>
    </row>
    <row r="234" spans="1:10" x14ac:dyDescent="0.25">
      <c r="A234">
        <v>3232</v>
      </c>
      <c r="B234">
        <v>927.55970000000002</v>
      </c>
      <c r="C234">
        <v>1.1173474E-3</v>
      </c>
      <c r="D234">
        <v>19.274000000000001</v>
      </c>
      <c r="E234">
        <v>9239.7939999999999</v>
      </c>
      <c r="F234">
        <v>8637.9920000000002</v>
      </c>
      <c r="G234">
        <f t="shared" si="12"/>
        <v>601.80199999999968</v>
      </c>
      <c r="H234">
        <f t="shared" ca="1" si="13"/>
        <v>-171.85143137254906</v>
      </c>
      <c r="I234">
        <f t="shared" ca="1" si="14"/>
        <v>3.2740473068627445E-4</v>
      </c>
      <c r="J234">
        <f t="shared" ca="1" si="15"/>
        <v>940.84035862745088</v>
      </c>
    </row>
    <row r="235" spans="1:10" x14ac:dyDescent="0.25">
      <c r="A235">
        <v>3233</v>
      </c>
      <c r="B235">
        <v>930.40826000000004</v>
      </c>
      <c r="C235">
        <v>3.0663328E-3</v>
      </c>
      <c r="D235">
        <v>19.288489999999999</v>
      </c>
      <c r="E235">
        <v>9299.86</v>
      </c>
      <c r="F235">
        <v>8646.3109999999997</v>
      </c>
      <c r="G235">
        <f t="shared" si="12"/>
        <v>653.54900000000089</v>
      </c>
      <c r="H235">
        <f t="shared" ca="1" si="13"/>
        <v>-194.28513725490203</v>
      </c>
      <c r="I235">
        <f t="shared" ca="1" si="14"/>
        <v>2.0871447774509807E-4</v>
      </c>
      <c r="J235">
        <f t="shared" ca="1" si="15"/>
        <v>941.03498803921536</v>
      </c>
    </row>
    <row r="236" spans="1:10" x14ac:dyDescent="0.25">
      <c r="A236">
        <v>3234</v>
      </c>
      <c r="B236">
        <v>926.58579999999995</v>
      </c>
      <c r="C236">
        <v>-4.1168189999999999E-3</v>
      </c>
      <c r="D236">
        <v>19.255842000000001</v>
      </c>
      <c r="E236">
        <v>9260.42</v>
      </c>
      <c r="F236">
        <v>8581.7705000000005</v>
      </c>
      <c r="G236">
        <f t="shared" si="12"/>
        <v>678.64949999999953</v>
      </c>
      <c r="H236">
        <f t="shared" ca="1" si="13"/>
        <v>-218.98176470588243</v>
      </c>
      <c r="I236">
        <f t="shared" ca="1" si="14"/>
        <v>2.2322327382352935E-4</v>
      </c>
      <c r="J236">
        <f t="shared" ca="1" si="15"/>
        <v>941.24386333333302</v>
      </c>
    </row>
    <row r="237" spans="1:10" x14ac:dyDescent="0.25">
      <c r="A237">
        <v>3235</v>
      </c>
      <c r="B237">
        <v>928.69619999999998</v>
      </c>
      <c r="C237">
        <v>2.2750324999999999E-3</v>
      </c>
      <c r="D237">
        <v>19.264488</v>
      </c>
      <c r="E237">
        <v>9297.5889999999999</v>
      </c>
      <c r="F237">
        <v>8593.27</v>
      </c>
      <c r="G237">
        <f t="shared" si="12"/>
        <v>704.31899999999951</v>
      </c>
      <c r="H237">
        <f t="shared" ca="1" si="13"/>
        <v>-242.1967352941177</v>
      </c>
      <c r="I237">
        <f t="shared" ca="1" si="14"/>
        <v>2.6709553264705875E-4</v>
      </c>
      <c r="J237">
        <f t="shared" ca="1" si="15"/>
        <v>941.49304372549011</v>
      </c>
    </row>
    <row r="238" spans="1:10" x14ac:dyDescent="0.25">
      <c r="A238">
        <v>3236</v>
      </c>
      <c r="B238">
        <v>933.42769999999996</v>
      </c>
      <c r="C238">
        <v>5.0817839999999998E-3</v>
      </c>
      <c r="D238">
        <v>18.876965999999999</v>
      </c>
      <c r="E238">
        <v>9169.1039999999994</v>
      </c>
      <c r="F238">
        <v>8451.1790000000001</v>
      </c>
      <c r="G238">
        <f t="shared" si="12"/>
        <v>717.92499999999927</v>
      </c>
      <c r="H238">
        <f t="shared" ca="1" si="13"/>
        <v>-266.01165686274516</v>
      </c>
      <c r="I238">
        <f t="shared" ca="1" si="14"/>
        <v>1.3586390911764692E-4</v>
      </c>
      <c r="J238">
        <f t="shared" ca="1" si="15"/>
        <v>941.61965862745092</v>
      </c>
    </row>
    <row r="239" spans="1:10" x14ac:dyDescent="0.25">
      <c r="A239">
        <v>3237</v>
      </c>
      <c r="B239">
        <v>927.05730000000005</v>
      </c>
      <c r="C239">
        <v>-6.8480920000000001E-3</v>
      </c>
      <c r="D239">
        <v>18.918199999999999</v>
      </c>
      <c r="E239">
        <v>9230.9740000000002</v>
      </c>
      <c r="F239">
        <v>8307.2819999999992</v>
      </c>
      <c r="G239">
        <f t="shared" si="12"/>
        <v>923.69200000000092</v>
      </c>
      <c r="H239">
        <f t="shared" ca="1" si="13"/>
        <v>-286.13230392156868</v>
      </c>
      <c r="I239">
        <f t="shared" ca="1" si="14"/>
        <v>9.7545287254901715E-6</v>
      </c>
      <c r="J239">
        <f t="shared" ca="1" si="15"/>
        <v>941.62876549019597</v>
      </c>
    </row>
    <row r="240" spans="1:10" x14ac:dyDescent="0.25">
      <c r="A240">
        <v>3238</v>
      </c>
      <c r="B240">
        <v>932.80553999999995</v>
      </c>
      <c r="C240">
        <v>6.1813679999999996E-3</v>
      </c>
      <c r="D240">
        <v>19.086729999999999</v>
      </c>
      <c r="E240">
        <v>9409.8510000000006</v>
      </c>
      <c r="F240">
        <v>8394.3549999999996</v>
      </c>
      <c r="G240">
        <f t="shared" si="12"/>
        <v>1015.496000000001</v>
      </c>
      <c r="H240">
        <f t="shared" ca="1" si="13"/>
        <v>-307.4054215686275</v>
      </c>
      <c r="I240">
        <f t="shared" ca="1" si="14"/>
        <v>2.23189571862745E-4</v>
      </c>
      <c r="J240">
        <f t="shared" ca="1" si="15"/>
        <v>941.83685764705865</v>
      </c>
    </row>
    <row r="241" spans="1:10" x14ac:dyDescent="0.25">
      <c r="A241">
        <v>3239</v>
      </c>
      <c r="B241">
        <v>929.52329999999995</v>
      </c>
      <c r="C241">
        <v>-3.5248661999999998E-3</v>
      </c>
      <c r="D241">
        <v>19.272472</v>
      </c>
      <c r="E241">
        <v>9355.6929999999993</v>
      </c>
      <c r="F241">
        <v>8558.52</v>
      </c>
      <c r="G241">
        <f t="shared" si="12"/>
        <v>797.17299999999886</v>
      </c>
      <c r="H241">
        <f t="shared" ca="1" si="13"/>
        <v>-334.75102941176476</v>
      </c>
      <c r="I241">
        <f t="shared" ca="1" si="14"/>
        <v>1.7206160098039217E-5</v>
      </c>
      <c r="J241">
        <f t="shared" ca="1" si="15"/>
        <v>941.8529147058822</v>
      </c>
    </row>
    <row r="242" spans="1:10" x14ac:dyDescent="0.25">
      <c r="A242">
        <v>3240</v>
      </c>
      <c r="B242">
        <v>934.22389999999996</v>
      </c>
      <c r="C242">
        <v>5.0442159999999998E-3</v>
      </c>
      <c r="D242">
        <v>19.239840999999998</v>
      </c>
      <c r="E242">
        <v>9251.1309999999994</v>
      </c>
      <c r="F242">
        <v>8723.1880000000001</v>
      </c>
      <c r="G242">
        <f t="shared" si="12"/>
        <v>527.9429999999993</v>
      </c>
      <c r="H242">
        <f t="shared" ca="1" si="13"/>
        <v>-359.03161764705874</v>
      </c>
      <c r="I242">
        <f t="shared" ca="1" si="14"/>
        <v>9.6609186764705748E-5</v>
      </c>
      <c r="J242">
        <f t="shared" ca="1" si="15"/>
        <v>941.9429370588233</v>
      </c>
    </row>
    <row r="243" spans="1:10" x14ac:dyDescent="0.25">
      <c r="A243">
        <v>3241</v>
      </c>
      <c r="B243">
        <v>931.25720000000001</v>
      </c>
      <c r="C243">
        <v>-3.1806030000000002E-3</v>
      </c>
      <c r="D243">
        <v>19.31523</v>
      </c>
      <c r="E243">
        <v>9179.4789999999994</v>
      </c>
      <c r="F243">
        <v>8807.9689999999991</v>
      </c>
      <c r="G243">
        <f t="shared" si="12"/>
        <v>371.51000000000022</v>
      </c>
      <c r="H243">
        <f t="shared" ca="1" si="13"/>
        <v>-378.51455882352928</v>
      </c>
      <c r="I243">
        <f t="shared" ca="1" si="14"/>
        <v>-7.8796626960784215E-5</v>
      </c>
      <c r="J243">
        <f t="shared" ca="1" si="15"/>
        <v>941.8694703921567</v>
      </c>
    </row>
    <row r="244" spans="1:10" x14ac:dyDescent="0.25">
      <c r="A244">
        <v>3242</v>
      </c>
      <c r="B244">
        <v>933.2903</v>
      </c>
      <c r="C244">
        <v>2.1807776999999999E-3</v>
      </c>
      <c r="D244">
        <v>19.249334000000001</v>
      </c>
      <c r="E244">
        <v>9146.9519999999993</v>
      </c>
      <c r="F244">
        <v>8818.2649999999994</v>
      </c>
      <c r="G244">
        <f t="shared" si="12"/>
        <v>328.6869999999999</v>
      </c>
      <c r="H244">
        <f t="shared" ca="1" si="13"/>
        <v>-390.32506862745089</v>
      </c>
      <c r="I244">
        <f t="shared" ca="1" si="14"/>
        <v>-3.5481828921568634E-5</v>
      </c>
      <c r="J244">
        <f t="shared" ca="1" si="15"/>
        <v>941.83645764705864</v>
      </c>
    </row>
    <row r="245" spans="1:10" x14ac:dyDescent="0.25">
      <c r="A245">
        <v>3243</v>
      </c>
      <c r="B245">
        <v>934.73130000000003</v>
      </c>
      <c r="C245">
        <v>1.5428518999999999E-3</v>
      </c>
      <c r="D245">
        <v>19.160323999999999</v>
      </c>
      <c r="E245">
        <v>9085.1875</v>
      </c>
      <c r="F245">
        <v>8824.5660000000007</v>
      </c>
      <c r="G245">
        <f t="shared" si="12"/>
        <v>260.62149999999929</v>
      </c>
      <c r="H245">
        <f t="shared" ca="1" si="13"/>
        <v>-402.25583333333321</v>
      </c>
      <c r="I245">
        <f t="shared" ca="1" si="14"/>
        <v>-3.3473764215686274E-5</v>
      </c>
      <c r="J245">
        <f t="shared" ca="1" si="15"/>
        <v>941.80524313725471</v>
      </c>
    </row>
    <row r="246" spans="1:10" x14ac:dyDescent="0.25">
      <c r="A246">
        <v>3244</v>
      </c>
      <c r="B246">
        <v>937.31140000000005</v>
      </c>
      <c r="C246">
        <v>2.7564325999999998E-3</v>
      </c>
      <c r="D246">
        <v>19.254964999999999</v>
      </c>
      <c r="E246">
        <v>9214.9230000000007</v>
      </c>
      <c r="F246">
        <v>8832.9760000000006</v>
      </c>
      <c r="G246">
        <f t="shared" si="12"/>
        <v>381.94700000000012</v>
      </c>
      <c r="H246">
        <f t="shared" ca="1" si="13"/>
        <v>-410.87690196078421</v>
      </c>
      <c r="I246">
        <f t="shared" ca="1" si="14"/>
        <v>-6.8174494999999948E-5</v>
      </c>
      <c r="J246">
        <f t="shared" ca="1" si="15"/>
        <v>941.74162941176462</v>
      </c>
    </row>
    <row r="247" spans="1:10" x14ac:dyDescent="0.25">
      <c r="A247">
        <v>3245</v>
      </c>
      <c r="B247">
        <v>938.04340000000002</v>
      </c>
      <c r="C247" s="1">
        <v>7.8064659999999995E-4</v>
      </c>
      <c r="D247">
        <v>19.251533999999999</v>
      </c>
      <c r="E247">
        <v>9139.33</v>
      </c>
      <c r="F247">
        <v>8919.4439999999995</v>
      </c>
      <c r="G247">
        <f t="shared" si="12"/>
        <v>219.88600000000042</v>
      </c>
      <c r="H247">
        <f t="shared" ca="1" si="13"/>
        <v>-423.7823725490195</v>
      </c>
      <c r="I247">
        <f t="shared" ca="1" si="14"/>
        <v>-1.8619348127450977E-4</v>
      </c>
      <c r="J247">
        <f t="shared" ca="1" si="15"/>
        <v>941.56793411764704</v>
      </c>
    </row>
    <row r="248" spans="1:10" x14ac:dyDescent="0.25">
      <c r="A248">
        <v>3246</v>
      </c>
      <c r="B248">
        <v>939.62120000000004</v>
      </c>
      <c r="C248">
        <v>1.6806198E-3</v>
      </c>
      <c r="D248">
        <v>19.173223</v>
      </c>
      <c r="E248">
        <v>9164.7939999999999</v>
      </c>
      <c r="F248">
        <v>8850.7739999999994</v>
      </c>
      <c r="G248">
        <f t="shared" si="12"/>
        <v>314.02000000000044</v>
      </c>
      <c r="H248">
        <f t="shared" ca="1" si="13"/>
        <v>-432.7654901960783</v>
      </c>
      <c r="I248">
        <f t="shared" ca="1" si="14"/>
        <v>-2.4022240480392154E-4</v>
      </c>
      <c r="J248">
        <f t="shared" ca="1" si="15"/>
        <v>941.34396941176453</v>
      </c>
    </row>
    <row r="249" spans="1:10" x14ac:dyDescent="0.25">
      <c r="A249">
        <v>3247</v>
      </c>
      <c r="B249">
        <v>940.56849999999997</v>
      </c>
      <c r="C249">
        <v>1.0076277999999999E-3</v>
      </c>
      <c r="D249">
        <v>19.235240000000001</v>
      </c>
      <c r="E249">
        <v>9228.3799999999992</v>
      </c>
      <c r="F249">
        <v>8863.6820000000007</v>
      </c>
      <c r="G249">
        <f t="shared" si="12"/>
        <v>364.6979999999985</v>
      </c>
      <c r="H249">
        <f t="shared" ca="1" si="13"/>
        <v>-441.57486274509802</v>
      </c>
      <c r="I249">
        <f t="shared" ca="1" si="14"/>
        <v>-3.0522563225490198E-4</v>
      </c>
      <c r="J249">
        <f t="shared" ca="1" si="15"/>
        <v>941.05939392156859</v>
      </c>
    </row>
    <row r="250" spans="1:10" x14ac:dyDescent="0.25">
      <c r="A250">
        <v>3248</v>
      </c>
      <c r="B250">
        <v>941.85486000000003</v>
      </c>
      <c r="C250">
        <v>1.3667245999999999E-3</v>
      </c>
      <c r="D250">
        <v>19.290365000000001</v>
      </c>
      <c r="E250">
        <v>9219.3559999999998</v>
      </c>
      <c r="F250">
        <v>8949.3670000000002</v>
      </c>
      <c r="G250">
        <f t="shared" si="12"/>
        <v>269.98899999999958</v>
      </c>
      <c r="H250">
        <f t="shared" ca="1" si="13"/>
        <v>-451.1969019607842</v>
      </c>
      <c r="I250">
        <f t="shared" ca="1" si="14"/>
        <v>-3.0614487343137248E-4</v>
      </c>
      <c r="J250">
        <f t="shared" ca="1" si="15"/>
        <v>940.77368019607832</v>
      </c>
    </row>
    <row r="251" spans="1:10" x14ac:dyDescent="0.25">
      <c r="A251">
        <v>3249</v>
      </c>
      <c r="B251">
        <v>939.58590000000004</v>
      </c>
      <c r="C251">
        <v>-2.4119634000000002E-3</v>
      </c>
      <c r="D251">
        <v>19.340841000000001</v>
      </c>
      <c r="E251">
        <v>9136.2350000000006</v>
      </c>
      <c r="F251">
        <v>9036.1455000000005</v>
      </c>
      <c r="G251">
        <f t="shared" si="12"/>
        <v>100.08950000000004</v>
      </c>
      <c r="H251">
        <f t="shared" ca="1" si="13"/>
        <v>-460.12609803921549</v>
      </c>
      <c r="I251">
        <f t="shared" ca="1" si="14"/>
        <v>-3.3140807225490182E-4</v>
      </c>
      <c r="J251">
        <f t="shared" ca="1" si="15"/>
        <v>940.46416529411761</v>
      </c>
    </row>
    <row r="252" spans="1:10" x14ac:dyDescent="0.25">
      <c r="A252">
        <v>3250</v>
      </c>
      <c r="B252">
        <v>938.89373999999998</v>
      </c>
      <c r="C252" s="1">
        <v>-7.3691369999999998E-4</v>
      </c>
      <c r="D252">
        <v>19.498186</v>
      </c>
      <c r="E252">
        <v>9104.9030000000002</v>
      </c>
      <c r="F252">
        <v>9201.82</v>
      </c>
      <c r="G252">
        <f t="shared" si="12"/>
        <v>-96.916999999999462</v>
      </c>
      <c r="H252">
        <f t="shared" ca="1" si="13"/>
        <v>-464.77377450980379</v>
      </c>
      <c r="I252">
        <f t="shared" ca="1" si="14"/>
        <v>-3.0236927421568627E-4</v>
      </c>
      <c r="J252">
        <f t="shared" ca="1" si="15"/>
        <v>940.18224176470585</v>
      </c>
    </row>
    <row r="253" spans="1:10" x14ac:dyDescent="0.25">
      <c r="A253">
        <v>3251</v>
      </c>
      <c r="B253">
        <v>941.71204</v>
      </c>
      <c r="C253">
        <v>2.9972263000000001E-3</v>
      </c>
      <c r="D253">
        <v>19.462596999999999</v>
      </c>
      <c r="E253">
        <v>9116.6509999999998</v>
      </c>
      <c r="F253">
        <v>9211.5110000000004</v>
      </c>
      <c r="G253">
        <f t="shared" si="12"/>
        <v>-94.860000000000582</v>
      </c>
      <c r="H253">
        <f t="shared" ca="1" si="13"/>
        <v>-467.21565686274499</v>
      </c>
      <c r="I253">
        <f t="shared" ca="1" si="14"/>
        <v>-2.1699319774509803E-4</v>
      </c>
      <c r="J253">
        <f t="shared" ca="1" si="15"/>
        <v>939.97963117647043</v>
      </c>
    </row>
    <row r="254" spans="1:10" x14ac:dyDescent="0.25">
      <c r="A254">
        <v>3252</v>
      </c>
      <c r="B254">
        <v>944.69629999999995</v>
      </c>
      <c r="C254">
        <v>3.163955E-3</v>
      </c>
      <c r="D254">
        <v>19.509003</v>
      </c>
      <c r="E254">
        <v>9130.9210000000003</v>
      </c>
      <c r="F254">
        <v>9299.1610000000001</v>
      </c>
      <c r="G254">
        <f t="shared" si="12"/>
        <v>-168.23999999999978</v>
      </c>
      <c r="H254">
        <f t="shared" ca="1" si="13"/>
        <v>-468.45485294117634</v>
      </c>
      <c r="I254">
        <f t="shared" ca="1" si="14"/>
        <v>-3.4426135460784309E-4</v>
      </c>
      <c r="J254">
        <f t="shared" ca="1" si="15"/>
        <v>939.65826568627449</v>
      </c>
    </row>
    <row r="255" spans="1:10" x14ac:dyDescent="0.25">
      <c r="A255">
        <v>3253</v>
      </c>
      <c r="B255">
        <v>945.5575</v>
      </c>
      <c r="C255" s="1">
        <v>9.112069E-4</v>
      </c>
      <c r="D255">
        <v>19.654904999999999</v>
      </c>
      <c r="E255">
        <v>9044.6270000000004</v>
      </c>
      <c r="F255">
        <v>9540.2170000000006</v>
      </c>
      <c r="G255">
        <f t="shared" si="12"/>
        <v>-495.59000000000015</v>
      </c>
      <c r="H255">
        <f t="shared" ca="1" si="13"/>
        <v>-466.378362745098</v>
      </c>
      <c r="I255">
        <f t="shared" ca="1" si="14"/>
        <v>-4.5987491343137257E-4</v>
      </c>
      <c r="J255">
        <f t="shared" ca="1" si="15"/>
        <v>939.22887843137255</v>
      </c>
    </row>
    <row r="256" spans="1:10" x14ac:dyDescent="0.25">
      <c r="A256">
        <v>3254</v>
      </c>
      <c r="B256">
        <v>943.79314999999997</v>
      </c>
      <c r="C256">
        <v>-1.8676720999999999E-3</v>
      </c>
      <c r="D256">
        <v>19.775683999999998</v>
      </c>
      <c r="E256">
        <v>9040.3940000000002</v>
      </c>
      <c r="F256">
        <v>9623.7620000000006</v>
      </c>
      <c r="G256">
        <f t="shared" si="12"/>
        <v>-583.36800000000039</v>
      </c>
      <c r="H256">
        <f t="shared" ca="1" si="13"/>
        <v>-459.47106862745096</v>
      </c>
      <c r="I256">
        <f t="shared" ca="1" si="14"/>
        <v>-3.6527040754901955E-4</v>
      </c>
      <c r="J256">
        <f t="shared" ca="1" si="15"/>
        <v>938.88669137254908</v>
      </c>
    </row>
    <row r="257" spans="1:10" x14ac:dyDescent="0.25">
      <c r="A257">
        <v>3255</v>
      </c>
      <c r="B257">
        <v>945.13824</v>
      </c>
      <c r="C257">
        <v>1.4241841E-3</v>
      </c>
      <c r="D257">
        <v>19.731680000000001</v>
      </c>
      <c r="E257">
        <v>8937.7729999999992</v>
      </c>
      <c r="F257">
        <v>9711.393</v>
      </c>
      <c r="G257">
        <f t="shared" si="12"/>
        <v>-773.6200000000008</v>
      </c>
      <c r="H257">
        <f t="shared" ca="1" si="13"/>
        <v>-454.28146078431365</v>
      </c>
      <c r="I257">
        <f t="shared" ca="1" si="14"/>
        <v>-4.0027230166666671E-4</v>
      </c>
      <c r="J257">
        <f t="shared" ca="1" si="15"/>
        <v>938.51274725490191</v>
      </c>
    </row>
    <row r="258" spans="1:10" x14ac:dyDescent="0.25">
      <c r="A258">
        <v>3256</v>
      </c>
      <c r="B258">
        <v>949.24603000000002</v>
      </c>
      <c r="C258">
        <v>4.3368125000000004E-3</v>
      </c>
      <c r="D258">
        <v>20.027010000000001</v>
      </c>
      <c r="E258">
        <v>8950.4050000000007</v>
      </c>
      <c r="F258">
        <v>9794.82</v>
      </c>
      <c r="G258">
        <f t="shared" si="12"/>
        <v>-844.41499999999905</v>
      </c>
      <c r="H258">
        <f t="shared" ca="1" si="13"/>
        <v>-446.65785294117637</v>
      </c>
      <c r="I258">
        <f t="shared" ca="1" si="14"/>
        <v>-3.9138511735294117E-4</v>
      </c>
      <c r="J258">
        <f t="shared" ca="1" si="15"/>
        <v>938.14650137254887</v>
      </c>
    </row>
    <row r="259" spans="1:10" x14ac:dyDescent="0.25">
      <c r="A259">
        <v>3257</v>
      </c>
      <c r="B259">
        <v>944.02499999999998</v>
      </c>
      <c r="C259">
        <v>-5.5153449999999996E-3</v>
      </c>
      <c r="D259">
        <v>20.105550000000001</v>
      </c>
      <c r="E259">
        <v>9033.6810000000005</v>
      </c>
      <c r="F259">
        <v>9728.4580000000005</v>
      </c>
      <c r="G259">
        <f t="shared" ref="G259:G322" si="16">E259-F259</f>
        <v>-694.77700000000004</v>
      </c>
      <c r="H259">
        <f t="shared" ref="H259:H322" ca="1" si="17">AVERAGE(INDIRECT("G" &amp; ROW() &amp; ":G" &amp; (ROW() + $H$1)))</f>
        <v>-437.05559803921568</v>
      </c>
      <c r="I259">
        <f t="shared" ref="I259:I322" ca="1" si="18">AVERAGE(INDIRECT("C" &amp; ROW() &amp; ":C" &amp; (ROW() + $H$1)))</f>
        <v>-4.9978709186274497E-4</v>
      </c>
      <c r="J259">
        <f t="shared" ref="J259:J322" ca="1" si="19">AVERAGE(INDIRECT("B" &amp; ROW() &amp; ":B" &amp; (ROW() + $H$1)))</f>
        <v>937.67807529411778</v>
      </c>
    </row>
    <row r="260" spans="1:10" x14ac:dyDescent="0.25">
      <c r="A260">
        <v>3258</v>
      </c>
      <c r="B260">
        <v>945.90819999999997</v>
      </c>
      <c r="C260">
        <v>1.9928527000000001E-3</v>
      </c>
      <c r="D260">
        <v>19.73068</v>
      </c>
      <c r="E260">
        <v>9006.92</v>
      </c>
      <c r="F260">
        <v>9656.4930000000004</v>
      </c>
      <c r="G260">
        <f t="shared" si="16"/>
        <v>-649.57300000000032</v>
      </c>
      <c r="H260">
        <f t="shared" ca="1" si="17"/>
        <v>-428.09473529411764</v>
      </c>
      <c r="I260">
        <f t="shared" ca="1" si="18"/>
        <v>-5.2464915068627463E-4</v>
      </c>
      <c r="J260">
        <f t="shared" ca="1" si="19"/>
        <v>937.18936156862753</v>
      </c>
    </row>
    <row r="261" spans="1:10" x14ac:dyDescent="0.25">
      <c r="A261">
        <v>3259</v>
      </c>
      <c r="B261">
        <v>944.51025000000004</v>
      </c>
      <c r="C261">
        <v>-1.4789841000000001E-3</v>
      </c>
      <c r="D261">
        <v>19.928709000000001</v>
      </c>
      <c r="E261">
        <v>9014.3169999999991</v>
      </c>
      <c r="F261">
        <v>9808.5519999999997</v>
      </c>
      <c r="G261">
        <f t="shared" si="16"/>
        <v>-794.23500000000058</v>
      </c>
      <c r="H261">
        <f t="shared" ca="1" si="17"/>
        <v>-417.75706862745102</v>
      </c>
      <c r="I261">
        <f t="shared" ca="1" si="18"/>
        <v>-4.5049934088235304E-4</v>
      </c>
      <c r="J261">
        <f t="shared" ca="1" si="19"/>
        <v>936.76808901960783</v>
      </c>
    </row>
    <row r="262" spans="1:10" x14ac:dyDescent="0.25">
      <c r="A262">
        <v>3260</v>
      </c>
      <c r="B262">
        <v>948.17750000000001</v>
      </c>
      <c r="C262">
        <v>3.8751673000000002E-3</v>
      </c>
      <c r="D262">
        <v>19.758382999999998</v>
      </c>
      <c r="E262">
        <v>8931.14</v>
      </c>
      <c r="F262">
        <v>9803.3140000000003</v>
      </c>
      <c r="G262">
        <f t="shared" si="16"/>
        <v>-872.17400000000089</v>
      </c>
      <c r="H262">
        <f t="shared" ca="1" si="17"/>
        <v>-403.14875490196096</v>
      </c>
      <c r="I262">
        <f t="shared" ca="1" si="18"/>
        <v>-4.6483278990196077E-4</v>
      </c>
      <c r="J262">
        <f t="shared" ca="1" si="19"/>
        <v>936.33421294117647</v>
      </c>
    </row>
    <row r="263" spans="1:10" x14ac:dyDescent="0.25">
      <c r="A263">
        <v>3261</v>
      </c>
      <c r="B263">
        <v>945.86455999999998</v>
      </c>
      <c r="C263">
        <v>-2.44232E-3</v>
      </c>
      <c r="D263">
        <v>19.850555</v>
      </c>
      <c r="E263">
        <v>8896.1110000000008</v>
      </c>
      <c r="F263">
        <v>9879.8250000000007</v>
      </c>
      <c r="G263">
        <f t="shared" si="16"/>
        <v>-983.71399999999994</v>
      </c>
      <c r="H263">
        <f t="shared" ca="1" si="17"/>
        <v>-387.474323529412</v>
      </c>
      <c r="I263">
        <f t="shared" ca="1" si="18"/>
        <v>-5.4611736166666671E-4</v>
      </c>
      <c r="J263">
        <f t="shared" ca="1" si="19"/>
        <v>935.8235411764706</v>
      </c>
    </row>
    <row r="264" spans="1:10" x14ac:dyDescent="0.25">
      <c r="A264">
        <v>3262</v>
      </c>
      <c r="B264">
        <v>947.28459999999995</v>
      </c>
      <c r="C264">
        <v>1.5001927E-3</v>
      </c>
      <c r="D264">
        <v>19.801472</v>
      </c>
      <c r="E264">
        <v>8850.8439999999991</v>
      </c>
      <c r="F264">
        <v>9896.4869999999992</v>
      </c>
      <c r="G264">
        <f t="shared" si="16"/>
        <v>-1045.643</v>
      </c>
      <c r="H264">
        <f t="shared" ca="1" si="17"/>
        <v>-369.9680882352942</v>
      </c>
      <c r="I264">
        <f t="shared" ca="1" si="18"/>
        <v>-4.8740007539215696E-4</v>
      </c>
      <c r="J264">
        <f t="shared" ca="1" si="19"/>
        <v>935.36820941176461</v>
      </c>
    </row>
    <row r="265" spans="1:10" x14ac:dyDescent="0.25">
      <c r="A265">
        <v>3263</v>
      </c>
      <c r="B265">
        <v>946.02210000000002</v>
      </c>
      <c r="C265">
        <v>-1.3336585999999999E-3</v>
      </c>
      <c r="D265">
        <v>19.967348000000001</v>
      </c>
      <c r="E265">
        <v>8909.3850000000002</v>
      </c>
      <c r="F265">
        <v>9811.2939999999999</v>
      </c>
      <c r="G265">
        <f t="shared" si="16"/>
        <v>-901.90899999999965</v>
      </c>
      <c r="H265">
        <f t="shared" ca="1" si="17"/>
        <v>-357.54451960784309</v>
      </c>
      <c r="I265">
        <f t="shared" ca="1" si="18"/>
        <v>-5.9120174009803913E-4</v>
      </c>
      <c r="J265">
        <f t="shared" ca="1" si="19"/>
        <v>934.81653196078423</v>
      </c>
    </row>
    <row r="266" spans="1:10" x14ac:dyDescent="0.25">
      <c r="A266">
        <v>3264</v>
      </c>
      <c r="B266">
        <v>946.19415000000004</v>
      </c>
      <c r="C266" s="1">
        <v>1.8185882E-4</v>
      </c>
      <c r="D266">
        <v>20.028616</v>
      </c>
      <c r="E266">
        <v>8911.0370000000003</v>
      </c>
      <c r="F266">
        <v>9831.0820000000003</v>
      </c>
      <c r="G266">
        <f t="shared" si="16"/>
        <v>-920.04500000000007</v>
      </c>
      <c r="H266">
        <f t="shared" ca="1" si="17"/>
        <v>-351.04908823529411</v>
      </c>
      <c r="I266">
        <f t="shared" ca="1" si="18"/>
        <v>-5.7679166362745106E-4</v>
      </c>
      <c r="J266">
        <f t="shared" ca="1" si="19"/>
        <v>934.2788221568627</v>
      </c>
    </row>
    <row r="267" spans="1:10" x14ac:dyDescent="0.25">
      <c r="A267">
        <v>3265</v>
      </c>
      <c r="B267">
        <v>948.16959999999995</v>
      </c>
      <c r="C267">
        <v>2.0856233000000001E-3</v>
      </c>
      <c r="D267">
        <v>20.025670999999999</v>
      </c>
      <c r="E267">
        <v>9045.4599999999991</v>
      </c>
      <c r="F267">
        <v>9730.8359999999993</v>
      </c>
      <c r="G267">
        <f t="shared" si="16"/>
        <v>-685.3760000000002</v>
      </c>
      <c r="H267">
        <f t="shared" ca="1" si="17"/>
        <v>-343.51802941176476</v>
      </c>
      <c r="I267">
        <f t="shared" ca="1" si="18"/>
        <v>-6.1963121303921576E-4</v>
      </c>
      <c r="J267">
        <f t="shared" ca="1" si="19"/>
        <v>933.70169764705884</v>
      </c>
    </row>
    <row r="268" spans="1:10" x14ac:dyDescent="0.25">
      <c r="A268">
        <v>3266</v>
      </c>
      <c r="B268">
        <v>945.73779999999999</v>
      </c>
      <c r="C268">
        <v>-2.5680507999999999E-3</v>
      </c>
      <c r="D268">
        <v>20.098433</v>
      </c>
      <c r="E268">
        <v>9040.2690000000002</v>
      </c>
      <c r="F268">
        <v>9967.5779999999995</v>
      </c>
      <c r="G268">
        <f t="shared" si="16"/>
        <v>-927.30899999999929</v>
      </c>
      <c r="H268">
        <f t="shared" ca="1" si="17"/>
        <v>-336.0542058823529</v>
      </c>
      <c r="I268">
        <f t="shared" ca="1" si="18"/>
        <v>-5.6869783852941177E-4</v>
      </c>
      <c r="J268">
        <f t="shared" ca="1" si="19"/>
        <v>933.17022117647036</v>
      </c>
    </row>
    <row r="269" spans="1:10" x14ac:dyDescent="0.25">
      <c r="A269">
        <v>3267</v>
      </c>
      <c r="B269">
        <v>946.70410000000004</v>
      </c>
      <c r="C269">
        <v>1.0212293999999999E-3</v>
      </c>
      <c r="D269">
        <v>20.015626999999999</v>
      </c>
      <c r="E269">
        <v>9074.1929999999993</v>
      </c>
      <c r="F269">
        <v>9874.6830000000009</v>
      </c>
      <c r="G269">
        <f t="shared" si="16"/>
        <v>-800.4900000000016</v>
      </c>
      <c r="H269">
        <f t="shared" ca="1" si="17"/>
        <v>-325.86436274509811</v>
      </c>
      <c r="I269">
        <f t="shared" ca="1" si="18"/>
        <v>-5.9366901500000017E-4</v>
      </c>
      <c r="J269">
        <f t="shared" ca="1" si="19"/>
        <v>932.61718000000008</v>
      </c>
    </row>
    <row r="270" spans="1:10" x14ac:dyDescent="0.25">
      <c r="A270">
        <v>3268</v>
      </c>
      <c r="B270">
        <v>941.8057</v>
      </c>
      <c r="C270">
        <v>-5.1875686999999998E-3</v>
      </c>
      <c r="D270">
        <v>20.057625000000002</v>
      </c>
      <c r="E270">
        <v>9181.5810000000001</v>
      </c>
      <c r="F270">
        <v>9708.8050000000003</v>
      </c>
      <c r="G270">
        <f t="shared" si="16"/>
        <v>-527.22400000000016</v>
      </c>
      <c r="H270">
        <f t="shared" ca="1" si="17"/>
        <v>-319.82753921568633</v>
      </c>
      <c r="I270">
        <f t="shared" ca="1" si="18"/>
        <v>-5.2862024637254893E-4</v>
      </c>
      <c r="J270">
        <f t="shared" ca="1" si="19"/>
        <v>932.12341921568623</v>
      </c>
    </row>
    <row r="271" spans="1:10" x14ac:dyDescent="0.25">
      <c r="A271">
        <v>3269</v>
      </c>
      <c r="B271">
        <v>943.34889999999996</v>
      </c>
      <c r="C271">
        <v>1.6371624999999999E-3</v>
      </c>
      <c r="D271">
        <v>20.440519999999999</v>
      </c>
      <c r="E271">
        <v>9161.7330000000002</v>
      </c>
      <c r="F271">
        <v>9563.3009999999995</v>
      </c>
      <c r="G271">
        <f t="shared" si="16"/>
        <v>-401.5679999999993</v>
      </c>
      <c r="H271">
        <f t="shared" ca="1" si="17"/>
        <v>-316.64857843137258</v>
      </c>
      <c r="I271">
        <f t="shared" ca="1" si="18"/>
        <v>-5.4674780127450995E-4</v>
      </c>
      <c r="J271">
        <f t="shared" ca="1" si="19"/>
        <v>931.61560235294121</v>
      </c>
    </row>
    <row r="272" spans="1:10" x14ac:dyDescent="0.25">
      <c r="A272">
        <v>3270</v>
      </c>
      <c r="B272">
        <v>941.52686000000006</v>
      </c>
      <c r="C272">
        <v>-1.9333073999999999E-3</v>
      </c>
      <c r="D272">
        <v>20.425730000000001</v>
      </c>
      <c r="E272">
        <v>9174.94</v>
      </c>
      <c r="F272">
        <v>9558.6049999999996</v>
      </c>
      <c r="G272">
        <f t="shared" si="16"/>
        <v>-383.66499999999905</v>
      </c>
      <c r="H272">
        <f t="shared" ca="1" si="17"/>
        <v>-314.20630392156863</v>
      </c>
      <c r="I272">
        <f t="shared" ca="1" si="18"/>
        <v>-5.7840215839215692E-4</v>
      </c>
      <c r="J272">
        <f t="shared" ca="1" si="19"/>
        <v>931.0779356862746</v>
      </c>
    </row>
    <row r="273" spans="1:10" x14ac:dyDescent="0.25">
      <c r="A273">
        <v>3271</v>
      </c>
      <c r="B273">
        <v>942.56529999999998</v>
      </c>
      <c r="C273">
        <v>1.1023370000000001E-3</v>
      </c>
      <c r="D273">
        <v>19.999552000000001</v>
      </c>
      <c r="E273">
        <v>9213.2420000000002</v>
      </c>
      <c r="F273">
        <v>9637.6419999999998</v>
      </c>
      <c r="G273">
        <f t="shared" si="16"/>
        <v>-424.39999999999964</v>
      </c>
      <c r="H273">
        <f t="shared" ca="1" si="17"/>
        <v>-310.61708823529415</v>
      </c>
      <c r="I273">
        <f t="shared" ca="1" si="18"/>
        <v>-5.7369729368627459E-4</v>
      </c>
      <c r="J273">
        <f t="shared" ca="1" si="19"/>
        <v>930.54560960784329</v>
      </c>
    </row>
    <row r="274" spans="1:10" x14ac:dyDescent="0.25">
      <c r="A274">
        <v>3272</v>
      </c>
      <c r="B274">
        <v>948.48490000000004</v>
      </c>
      <c r="C274">
        <v>6.2606859999999997E-3</v>
      </c>
      <c r="D274">
        <v>19.76435</v>
      </c>
      <c r="E274">
        <v>9177.85</v>
      </c>
      <c r="F274">
        <v>9568.3379999999997</v>
      </c>
      <c r="G274">
        <f t="shared" si="16"/>
        <v>-390.48799999999937</v>
      </c>
      <c r="H274">
        <f t="shared" ca="1" si="17"/>
        <v>-307.64375490196079</v>
      </c>
      <c r="I274">
        <f t="shared" ca="1" si="18"/>
        <v>-5.1382847996078447E-4</v>
      </c>
      <c r="J274">
        <f t="shared" ca="1" si="19"/>
        <v>930.06758411764724</v>
      </c>
    </row>
    <row r="275" spans="1:10" x14ac:dyDescent="0.25">
      <c r="A275">
        <v>3273</v>
      </c>
      <c r="B275">
        <v>948.58654999999999</v>
      </c>
      <c r="C275" s="1">
        <v>1.07137275E-4</v>
      </c>
      <c r="D275">
        <v>19.78698</v>
      </c>
      <c r="E275">
        <v>9207.7630000000008</v>
      </c>
      <c r="F275">
        <v>9561.9009999999998</v>
      </c>
      <c r="G275">
        <f t="shared" si="16"/>
        <v>-354.13799999999901</v>
      </c>
      <c r="H275">
        <f t="shared" ca="1" si="17"/>
        <v>-306.09153921568628</v>
      </c>
      <c r="I275">
        <f t="shared" ca="1" si="18"/>
        <v>-7.0886220741176473E-4</v>
      </c>
      <c r="J275">
        <f t="shared" ca="1" si="19"/>
        <v>929.40724764705897</v>
      </c>
    </row>
    <row r="276" spans="1:10" x14ac:dyDescent="0.25">
      <c r="A276">
        <v>3274</v>
      </c>
      <c r="B276">
        <v>943.68915000000004</v>
      </c>
      <c r="C276">
        <v>-5.1762125999999997E-3</v>
      </c>
      <c r="D276">
        <v>19.769864999999999</v>
      </c>
      <c r="E276">
        <v>9171.3009999999995</v>
      </c>
      <c r="F276">
        <v>9485.3050000000003</v>
      </c>
      <c r="G276">
        <f t="shared" si="16"/>
        <v>-314.00400000000081</v>
      </c>
      <c r="H276">
        <f t="shared" ca="1" si="17"/>
        <v>-299.51857843137253</v>
      </c>
      <c r="I276">
        <f t="shared" ca="1" si="18"/>
        <v>-7.7762516770588238E-4</v>
      </c>
      <c r="J276">
        <f t="shared" ca="1" si="19"/>
        <v>928.68403882352936</v>
      </c>
    </row>
    <row r="277" spans="1:10" x14ac:dyDescent="0.25">
      <c r="A277">
        <v>3275</v>
      </c>
      <c r="B277">
        <v>942.96954000000005</v>
      </c>
      <c r="C277" s="1">
        <v>-7.6283484999999996E-4</v>
      </c>
      <c r="D277">
        <v>20.217222</v>
      </c>
      <c r="E277">
        <v>9204.4449999999997</v>
      </c>
      <c r="F277">
        <v>9573.3389999999999</v>
      </c>
      <c r="G277">
        <f t="shared" si="16"/>
        <v>-368.89400000000023</v>
      </c>
      <c r="H277">
        <f t="shared" ca="1" si="17"/>
        <v>-290.94946078431371</v>
      </c>
      <c r="I277">
        <f t="shared" ca="1" si="18"/>
        <v>-6.8307607319607845E-4</v>
      </c>
      <c r="J277">
        <f t="shared" ca="1" si="19"/>
        <v>928.05052607843118</v>
      </c>
    </row>
    <row r="278" spans="1:10" x14ac:dyDescent="0.25">
      <c r="A278">
        <v>3276</v>
      </c>
      <c r="B278">
        <v>947.02909999999997</v>
      </c>
      <c r="C278">
        <v>4.2958509999999998E-3</v>
      </c>
      <c r="D278">
        <v>20.000114</v>
      </c>
      <c r="E278">
        <v>9135.0079999999998</v>
      </c>
      <c r="F278">
        <v>9572.5560000000005</v>
      </c>
      <c r="G278">
        <f t="shared" si="16"/>
        <v>-437.54800000000068</v>
      </c>
      <c r="H278">
        <f t="shared" ca="1" si="17"/>
        <v>-280.62916666666661</v>
      </c>
      <c r="I278">
        <f t="shared" ca="1" si="18"/>
        <v>-6.1241431143137248E-4</v>
      </c>
      <c r="J278">
        <f t="shared" ca="1" si="19"/>
        <v>927.4819633333334</v>
      </c>
    </row>
    <row r="279" spans="1:10" x14ac:dyDescent="0.25">
      <c r="A279">
        <v>3277</v>
      </c>
      <c r="B279">
        <v>945.98987</v>
      </c>
      <c r="C279">
        <v>-1.097977E-3</v>
      </c>
      <c r="D279">
        <v>19.810241999999999</v>
      </c>
      <c r="E279">
        <v>9179.08</v>
      </c>
      <c r="F279">
        <v>9561.2080000000005</v>
      </c>
      <c r="G279">
        <f t="shared" si="16"/>
        <v>-382.12800000000061</v>
      </c>
      <c r="H279">
        <f t="shared" ca="1" si="17"/>
        <v>-263.63365686274506</v>
      </c>
      <c r="I279">
        <f t="shared" ca="1" si="18"/>
        <v>-7.4335403103921558E-4</v>
      </c>
      <c r="J279">
        <f t="shared" ca="1" si="19"/>
        <v>926.79116333333343</v>
      </c>
    </row>
    <row r="280" spans="1:10" x14ac:dyDescent="0.25">
      <c r="A280">
        <v>3278</v>
      </c>
      <c r="B280">
        <v>945.7509</v>
      </c>
      <c r="C280" s="1">
        <v>-2.5262724000000002E-4</v>
      </c>
      <c r="D280">
        <v>19.924892</v>
      </c>
      <c r="E280">
        <v>9155.7990000000009</v>
      </c>
      <c r="F280">
        <v>9496.5589999999993</v>
      </c>
      <c r="G280">
        <f t="shared" si="16"/>
        <v>-340.7599999999984</v>
      </c>
      <c r="H280">
        <f t="shared" ca="1" si="17"/>
        <v>-248.27463725490188</v>
      </c>
      <c r="I280">
        <f t="shared" ca="1" si="18"/>
        <v>-7.7003728790196084E-4</v>
      </c>
      <c r="J280">
        <f t="shared" ca="1" si="19"/>
        <v>926.07683450980392</v>
      </c>
    </row>
    <row r="281" spans="1:10" x14ac:dyDescent="0.25">
      <c r="A281">
        <v>3279</v>
      </c>
      <c r="B281">
        <v>941.74310000000003</v>
      </c>
      <c r="C281">
        <v>-4.2467084999999998E-3</v>
      </c>
      <c r="D281">
        <v>19.756193</v>
      </c>
      <c r="E281">
        <v>9103.6540000000005</v>
      </c>
      <c r="F281">
        <v>9501.6044999999995</v>
      </c>
      <c r="G281">
        <f t="shared" si="16"/>
        <v>-397.95049999999901</v>
      </c>
      <c r="H281">
        <f t="shared" ca="1" si="17"/>
        <v>-230.57104901960781</v>
      </c>
      <c r="I281">
        <f t="shared" ca="1" si="18"/>
        <v>-7.1072857731372546E-4</v>
      </c>
      <c r="J281">
        <f t="shared" ca="1" si="19"/>
        <v>925.41669921568632</v>
      </c>
    </row>
    <row r="282" spans="1:10" x14ac:dyDescent="0.25">
      <c r="A282">
        <v>3280</v>
      </c>
      <c r="B282">
        <v>941.1422</v>
      </c>
      <c r="C282" s="1">
        <v>-6.3826629999999996E-4</v>
      </c>
      <c r="D282">
        <v>20.352603999999999</v>
      </c>
      <c r="E282">
        <v>9203.1659999999993</v>
      </c>
      <c r="F282">
        <v>9492.9549999999999</v>
      </c>
      <c r="G282">
        <f t="shared" si="16"/>
        <v>-289.78900000000067</v>
      </c>
      <c r="H282">
        <f t="shared" ca="1" si="17"/>
        <v>-212.94298039215684</v>
      </c>
      <c r="I282">
        <f t="shared" ca="1" si="18"/>
        <v>-6.8215448907843154E-4</v>
      </c>
      <c r="J282">
        <f t="shared" ca="1" si="19"/>
        <v>924.78533117647055</v>
      </c>
    </row>
    <row r="283" spans="1:10" x14ac:dyDescent="0.25">
      <c r="A283">
        <v>3281</v>
      </c>
      <c r="B283">
        <v>941.91510000000005</v>
      </c>
      <c r="C283" s="1">
        <v>8.2088660000000004E-4</v>
      </c>
      <c r="D283">
        <v>20.002447</v>
      </c>
      <c r="E283">
        <v>9214.3919999999998</v>
      </c>
      <c r="F283">
        <v>9469.0169999999998</v>
      </c>
      <c r="G283">
        <f t="shared" si="16"/>
        <v>-254.625</v>
      </c>
      <c r="H283">
        <f t="shared" ca="1" si="17"/>
        <v>-195.7880196078431</v>
      </c>
      <c r="I283">
        <f t="shared" ca="1" si="18"/>
        <v>-5.8577038515686289E-4</v>
      </c>
      <c r="J283">
        <f t="shared" ca="1" si="19"/>
        <v>924.24219196078434</v>
      </c>
    </row>
    <row r="284" spans="1:10" x14ac:dyDescent="0.25">
      <c r="A284">
        <v>3282</v>
      </c>
      <c r="B284">
        <v>942.12450000000001</v>
      </c>
      <c r="C284" s="1">
        <v>2.2230066E-4</v>
      </c>
      <c r="D284">
        <v>20.262236000000001</v>
      </c>
      <c r="E284">
        <v>9220.7469999999994</v>
      </c>
      <c r="F284">
        <v>9617.73</v>
      </c>
      <c r="G284">
        <f t="shared" si="16"/>
        <v>-396.98300000000017</v>
      </c>
      <c r="H284">
        <f t="shared" ca="1" si="17"/>
        <v>-181.77966666666666</v>
      </c>
      <c r="I284">
        <f t="shared" ca="1" si="18"/>
        <v>-5.7598246750980404E-4</v>
      </c>
      <c r="J284">
        <f t="shared" ca="1" si="19"/>
        <v>923.70755666666662</v>
      </c>
    </row>
    <row r="285" spans="1:10" x14ac:dyDescent="0.25">
      <c r="A285">
        <v>3283</v>
      </c>
      <c r="B285">
        <v>937.48580000000004</v>
      </c>
      <c r="C285">
        <v>-4.9358555E-3</v>
      </c>
      <c r="D285">
        <v>20.425481999999999</v>
      </c>
      <c r="E285">
        <v>9207.6589999999997</v>
      </c>
      <c r="F285">
        <v>9749.9760000000006</v>
      </c>
      <c r="G285">
        <f t="shared" si="16"/>
        <v>-542.31700000000092</v>
      </c>
      <c r="H285">
        <f t="shared" ca="1" si="17"/>
        <v>-166.32876470588232</v>
      </c>
      <c r="I285">
        <f t="shared" ca="1" si="18"/>
        <v>-6.6381961770588249E-4</v>
      </c>
      <c r="J285">
        <f t="shared" ca="1" si="19"/>
        <v>923.09262411764712</v>
      </c>
    </row>
    <row r="286" spans="1:10" x14ac:dyDescent="0.25">
      <c r="A286">
        <v>3284</v>
      </c>
      <c r="B286">
        <v>941.06089999999995</v>
      </c>
      <c r="C286">
        <v>3.8062814E-3</v>
      </c>
      <c r="D286">
        <v>20.078651000000001</v>
      </c>
      <c r="E286">
        <v>9144.6270000000004</v>
      </c>
      <c r="F286">
        <v>9750.6059999999998</v>
      </c>
      <c r="G286">
        <f t="shared" si="16"/>
        <v>-605.97899999999936</v>
      </c>
      <c r="H286">
        <f t="shared" ca="1" si="17"/>
        <v>-148.70758823529408</v>
      </c>
      <c r="I286">
        <f t="shared" ca="1" si="18"/>
        <v>-5.1615541966666678E-4</v>
      </c>
      <c r="J286">
        <f t="shared" ca="1" si="19"/>
        <v>922.61504882352938</v>
      </c>
    </row>
    <row r="287" spans="1:10" x14ac:dyDescent="0.25">
      <c r="A287">
        <v>3285</v>
      </c>
      <c r="B287">
        <v>939.29399999999998</v>
      </c>
      <c r="C287">
        <v>-1.8793338E-3</v>
      </c>
      <c r="D287">
        <v>20.189041</v>
      </c>
      <c r="E287">
        <v>9229.0650000000005</v>
      </c>
      <c r="F287">
        <v>9734.3790000000008</v>
      </c>
      <c r="G287">
        <f t="shared" si="16"/>
        <v>-505.31400000000031</v>
      </c>
      <c r="H287">
        <f t="shared" ca="1" si="17"/>
        <v>-127.59750980392153</v>
      </c>
      <c r="I287">
        <f t="shared" ca="1" si="18"/>
        <v>-5.1176267260784325E-4</v>
      </c>
      <c r="J287">
        <f t="shared" ca="1" si="19"/>
        <v>922.13968019607842</v>
      </c>
    </row>
    <row r="288" spans="1:10" x14ac:dyDescent="0.25">
      <c r="A288">
        <v>3286</v>
      </c>
      <c r="B288">
        <v>935.15355999999997</v>
      </c>
      <c r="C288">
        <v>-4.4177803000000002E-3</v>
      </c>
      <c r="D288">
        <v>20.057693</v>
      </c>
      <c r="E288">
        <v>9123.3909999999996</v>
      </c>
      <c r="F288">
        <v>9633.6329999999998</v>
      </c>
      <c r="G288">
        <f t="shared" si="16"/>
        <v>-510.24200000000019</v>
      </c>
      <c r="H288">
        <f t="shared" ca="1" si="17"/>
        <v>-108.51652941176468</v>
      </c>
      <c r="I288">
        <f t="shared" ca="1" si="18"/>
        <v>-5.5473557849019617E-4</v>
      </c>
      <c r="J288">
        <f t="shared" ca="1" si="19"/>
        <v>921.62592235294096</v>
      </c>
    </row>
    <row r="289" spans="1:10" x14ac:dyDescent="0.25">
      <c r="A289">
        <v>3287</v>
      </c>
      <c r="B289">
        <v>933.89215000000002</v>
      </c>
      <c r="C289">
        <v>-1.3497944E-3</v>
      </c>
      <c r="D289">
        <v>19.943527</v>
      </c>
      <c r="E289">
        <v>9158.4380000000001</v>
      </c>
      <c r="F289">
        <v>9466.6659999999993</v>
      </c>
      <c r="G289">
        <f t="shared" si="16"/>
        <v>-308.22799999999916</v>
      </c>
      <c r="H289">
        <f t="shared" ca="1" si="17"/>
        <v>-92.39319607843133</v>
      </c>
      <c r="I289">
        <f t="shared" ca="1" si="18"/>
        <v>-4.0642694515686281E-4</v>
      </c>
      <c r="J289">
        <f t="shared" ca="1" si="19"/>
        <v>921.24976235294105</v>
      </c>
    </row>
    <row r="290" spans="1:10" x14ac:dyDescent="0.25">
      <c r="A290">
        <v>3288</v>
      </c>
      <c r="B290">
        <v>937.67</v>
      </c>
      <c r="C290">
        <v>4.0370952000000002E-3</v>
      </c>
      <c r="D290">
        <v>19.820302999999999</v>
      </c>
      <c r="E290">
        <v>9211.8330000000005</v>
      </c>
      <c r="F290">
        <v>9373.07</v>
      </c>
      <c r="G290">
        <f t="shared" si="16"/>
        <v>-161.23699999999917</v>
      </c>
      <c r="H290">
        <f t="shared" ca="1" si="17"/>
        <v>-77.128058823529386</v>
      </c>
      <c r="I290">
        <f t="shared" ca="1" si="18"/>
        <v>-3.5250269417647063E-4</v>
      </c>
      <c r="J290">
        <f t="shared" ca="1" si="19"/>
        <v>920.92350450980371</v>
      </c>
    </row>
    <row r="291" spans="1:10" x14ac:dyDescent="0.25">
      <c r="A291">
        <v>3289</v>
      </c>
      <c r="B291">
        <v>933.62445000000002</v>
      </c>
      <c r="C291">
        <v>-4.3237859999999996E-3</v>
      </c>
      <c r="D291">
        <v>20.032146000000001</v>
      </c>
      <c r="E291">
        <v>9161.6859999999997</v>
      </c>
      <c r="F291">
        <v>9540.8160000000007</v>
      </c>
      <c r="G291">
        <f t="shared" si="16"/>
        <v>-379.13000000000102</v>
      </c>
      <c r="H291">
        <f t="shared" ca="1" si="17"/>
        <v>-64.406196078431378</v>
      </c>
      <c r="I291">
        <f t="shared" ca="1" si="18"/>
        <v>-3.2837228633333341E-4</v>
      </c>
      <c r="J291">
        <f t="shared" ca="1" si="19"/>
        <v>920.61816333333331</v>
      </c>
    </row>
    <row r="292" spans="1:10" x14ac:dyDescent="0.25">
      <c r="A292">
        <v>3290</v>
      </c>
      <c r="B292">
        <v>934.11443999999995</v>
      </c>
      <c r="C292" s="1">
        <v>5.2468816000000005E-4</v>
      </c>
      <c r="D292">
        <v>20.132372</v>
      </c>
      <c r="E292">
        <v>9105.009</v>
      </c>
      <c r="F292">
        <v>9546.1460000000006</v>
      </c>
      <c r="G292">
        <f t="shared" si="16"/>
        <v>-441.13700000000063</v>
      </c>
      <c r="H292">
        <f t="shared" ca="1" si="17"/>
        <v>-48.830450980392143</v>
      </c>
      <c r="I292">
        <f t="shared" ca="1" si="18"/>
        <v>-3.2466910986274507E-4</v>
      </c>
      <c r="J292">
        <f t="shared" ca="1" si="19"/>
        <v>920.31753999999989</v>
      </c>
    </row>
    <row r="293" spans="1:10" x14ac:dyDescent="0.25">
      <c r="A293">
        <v>3291</v>
      </c>
      <c r="B293">
        <v>930.47709999999995</v>
      </c>
      <c r="C293">
        <v>-3.9014804999999999E-3</v>
      </c>
      <c r="D293">
        <v>20.165400000000002</v>
      </c>
      <c r="E293">
        <v>9148.8780000000006</v>
      </c>
      <c r="F293">
        <v>9614.5650000000005</v>
      </c>
      <c r="G293">
        <f t="shared" si="16"/>
        <v>-465.6869999999999</v>
      </c>
      <c r="H293">
        <f t="shared" ca="1" si="17"/>
        <v>-35.054901960784299</v>
      </c>
      <c r="I293">
        <f t="shared" ca="1" si="18"/>
        <v>-4.1036348554901963E-4</v>
      </c>
      <c r="J293">
        <f t="shared" ca="1" si="19"/>
        <v>919.93819686274492</v>
      </c>
    </row>
    <row r="294" spans="1:10" x14ac:dyDescent="0.25">
      <c r="A294">
        <v>3292</v>
      </c>
      <c r="B294">
        <v>929.57354999999995</v>
      </c>
      <c r="C294" s="1">
        <v>-9.7154830000000002E-4</v>
      </c>
      <c r="D294">
        <v>20.257059999999999</v>
      </c>
      <c r="E294">
        <v>9299.7999999999993</v>
      </c>
      <c r="F294">
        <v>9530.6260000000002</v>
      </c>
      <c r="G294">
        <f t="shared" si="16"/>
        <v>-230.82600000000093</v>
      </c>
      <c r="H294">
        <f t="shared" ca="1" si="17"/>
        <v>-21.032078431372522</v>
      </c>
      <c r="I294">
        <f t="shared" ca="1" si="18"/>
        <v>-8.8985737843138058E-6</v>
      </c>
      <c r="J294">
        <f t="shared" ca="1" si="19"/>
        <v>919.9299190196075</v>
      </c>
    </row>
    <row r="295" spans="1:10" x14ac:dyDescent="0.25">
      <c r="A295">
        <v>3293</v>
      </c>
      <c r="B295">
        <v>931.69835999999998</v>
      </c>
      <c r="C295">
        <v>2.2831890000000001E-3</v>
      </c>
      <c r="D295">
        <v>20.125622</v>
      </c>
      <c r="E295">
        <v>9235.6129999999994</v>
      </c>
      <c r="F295">
        <v>9515.3950000000004</v>
      </c>
      <c r="G295">
        <f t="shared" si="16"/>
        <v>-279.78200000000106</v>
      </c>
      <c r="H295">
        <f t="shared" ca="1" si="17"/>
        <v>-12.202509803921524</v>
      </c>
      <c r="I295">
        <f t="shared" ca="1" si="18"/>
        <v>-2.7348199927450977E-4</v>
      </c>
      <c r="J295">
        <f t="shared" ca="1" si="19"/>
        <v>919.67746196078406</v>
      </c>
    </row>
    <row r="296" spans="1:10" x14ac:dyDescent="0.25">
      <c r="A296">
        <v>3294</v>
      </c>
      <c r="B296">
        <v>931.48699999999997</v>
      </c>
      <c r="C296" s="1">
        <v>-2.2688537000000001E-4</v>
      </c>
      <c r="D296">
        <v>19.906044000000001</v>
      </c>
      <c r="E296">
        <v>9181.5849999999991</v>
      </c>
      <c r="F296">
        <v>9360.6380000000008</v>
      </c>
      <c r="G296">
        <f t="shared" si="16"/>
        <v>-179.0530000000017</v>
      </c>
      <c r="H296">
        <f t="shared" ca="1" si="17"/>
        <v>-2.9451372549018759</v>
      </c>
      <c r="I296">
        <f t="shared" ca="1" si="18"/>
        <v>-3.2194015731372541E-4</v>
      </c>
      <c r="J296">
        <f t="shared" ca="1" si="19"/>
        <v>919.37995999999953</v>
      </c>
    </row>
    <row r="297" spans="1:10" x14ac:dyDescent="0.25">
      <c r="A297">
        <v>3295</v>
      </c>
      <c r="B297">
        <v>928.45294000000001</v>
      </c>
      <c r="C297">
        <v>-3.2625356999999998E-3</v>
      </c>
      <c r="D297">
        <v>20.027581999999999</v>
      </c>
      <c r="E297">
        <v>9159.2170000000006</v>
      </c>
      <c r="F297">
        <v>9435.4490000000005</v>
      </c>
      <c r="G297">
        <f t="shared" si="16"/>
        <v>-276.23199999999997</v>
      </c>
      <c r="H297">
        <f t="shared" ca="1" si="17"/>
        <v>4.5356862745099411</v>
      </c>
      <c r="I297">
        <f t="shared" ca="1" si="18"/>
        <v>-2.6222451084313724E-4</v>
      </c>
      <c r="J297">
        <f t="shared" ca="1" si="19"/>
        <v>919.13732725490149</v>
      </c>
    </row>
    <row r="298" spans="1:10" x14ac:dyDescent="0.25">
      <c r="A298">
        <v>3296</v>
      </c>
      <c r="B298">
        <v>926.62120000000004</v>
      </c>
      <c r="C298">
        <v>-1.9748284999999998E-3</v>
      </c>
      <c r="D298">
        <v>20.127419</v>
      </c>
      <c r="E298">
        <v>9206.1200000000008</v>
      </c>
      <c r="F298">
        <v>9444.3729999999996</v>
      </c>
      <c r="G298">
        <f t="shared" si="16"/>
        <v>-238.25299999999879</v>
      </c>
      <c r="H298">
        <f t="shared" ca="1" si="17"/>
        <v>12.803941176470735</v>
      </c>
      <c r="I298">
        <f t="shared" ca="1" si="18"/>
        <v>-7.1687948098039212E-5</v>
      </c>
      <c r="J298">
        <f t="shared" ca="1" si="19"/>
        <v>919.07088999999951</v>
      </c>
    </row>
    <row r="299" spans="1:10" x14ac:dyDescent="0.25">
      <c r="A299">
        <v>3297</v>
      </c>
      <c r="B299">
        <v>925.10784999999998</v>
      </c>
      <c r="C299">
        <v>-1.6345448E-3</v>
      </c>
      <c r="D299">
        <v>20.088062000000001</v>
      </c>
      <c r="E299">
        <v>9224.1830000000009</v>
      </c>
      <c r="F299">
        <v>9359.4410000000007</v>
      </c>
      <c r="G299">
        <f t="shared" si="16"/>
        <v>-135.25799999999981</v>
      </c>
      <c r="H299">
        <f t="shared" ca="1" si="17"/>
        <v>24.025460784313847</v>
      </c>
      <c r="I299">
        <f t="shared" ca="1" si="18"/>
        <v>-2.2489156574509805E-4</v>
      </c>
      <c r="J299">
        <f t="shared" ca="1" si="19"/>
        <v>918.86369196078385</v>
      </c>
    </row>
    <row r="300" spans="1:10" x14ac:dyDescent="0.25">
      <c r="A300">
        <v>3298</v>
      </c>
      <c r="B300">
        <v>925.99710000000005</v>
      </c>
      <c r="C300" s="1">
        <v>9.6074650000000001E-4</v>
      </c>
      <c r="D300">
        <v>20.258976000000001</v>
      </c>
      <c r="E300">
        <v>9224.0840000000007</v>
      </c>
      <c r="F300">
        <v>9350.11</v>
      </c>
      <c r="G300">
        <f t="shared" si="16"/>
        <v>-126.02599999999984</v>
      </c>
      <c r="H300">
        <f t="shared" ca="1" si="17"/>
        <v>31.928931372549165</v>
      </c>
      <c r="I300">
        <f t="shared" ca="1" si="18"/>
        <v>-9.8411457901960737E-5</v>
      </c>
      <c r="J300">
        <f t="shared" ca="1" si="19"/>
        <v>918.77287921568586</v>
      </c>
    </row>
    <row r="301" spans="1:10" x14ac:dyDescent="0.25">
      <c r="A301">
        <v>3299</v>
      </c>
      <c r="B301">
        <v>926.06960000000004</v>
      </c>
      <c r="C301" s="1">
        <v>7.830146E-5</v>
      </c>
      <c r="D301">
        <v>20.302643</v>
      </c>
      <c r="E301">
        <v>9165.4519999999993</v>
      </c>
      <c r="F301">
        <v>9350.8520000000008</v>
      </c>
      <c r="G301">
        <f t="shared" si="16"/>
        <v>-185.40000000000146</v>
      </c>
      <c r="H301">
        <f t="shared" ca="1" si="17"/>
        <v>39.149676470588375</v>
      </c>
      <c r="I301">
        <f t="shared" ca="1" si="18"/>
        <v>-1.6791600496078433E-4</v>
      </c>
      <c r="J301">
        <f t="shared" ca="1" si="19"/>
        <v>918.61805274509766</v>
      </c>
    </row>
    <row r="302" spans="1:10" x14ac:dyDescent="0.25">
      <c r="A302">
        <v>3300</v>
      </c>
      <c r="B302">
        <v>925.20780000000002</v>
      </c>
      <c r="C302" s="1">
        <v>-9.3098469999999996E-4</v>
      </c>
      <c r="D302">
        <v>20.229813</v>
      </c>
      <c r="E302">
        <v>9144.7109999999993</v>
      </c>
      <c r="F302">
        <v>9281.6530000000002</v>
      </c>
      <c r="G302">
        <f t="shared" si="16"/>
        <v>-136.94200000000092</v>
      </c>
      <c r="H302">
        <f t="shared" ca="1" si="17"/>
        <v>52.876774509804108</v>
      </c>
      <c r="I302">
        <f t="shared" ca="1" si="18"/>
        <v>-1.6814523896078429E-4</v>
      </c>
      <c r="J302">
        <f t="shared" ca="1" si="19"/>
        <v>918.46300372549001</v>
      </c>
    </row>
    <row r="303" spans="1:10" x14ac:dyDescent="0.25">
      <c r="A303">
        <v>3301</v>
      </c>
      <c r="B303">
        <v>928.56060000000002</v>
      </c>
      <c r="C303">
        <v>3.6172662000000001E-3</v>
      </c>
      <c r="D303">
        <v>19.930783999999999</v>
      </c>
      <c r="E303">
        <v>9142.7440000000006</v>
      </c>
      <c r="F303">
        <v>9364.1970000000001</v>
      </c>
      <c r="G303">
        <f t="shared" si="16"/>
        <v>-221.45299999999952</v>
      </c>
      <c r="H303">
        <f t="shared" ca="1" si="17"/>
        <v>66.968215686274704</v>
      </c>
      <c r="I303">
        <f t="shared" ca="1" si="18"/>
        <v>-1.4043907680392158E-4</v>
      </c>
      <c r="J303">
        <f t="shared" ca="1" si="19"/>
        <v>918.33353313725468</v>
      </c>
    </row>
    <row r="304" spans="1:10" x14ac:dyDescent="0.25">
      <c r="A304">
        <v>3302</v>
      </c>
      <c r="B304">
        <v>925.32240000000002</v>
      </c>
      <c r="C304">
        <v>-3.4934496999999998E-3</v>
      </c>
      <c r="D304">
        <v>19.926421999999999</v>
      </c>
      <c r="E304">
        <v>9140.1530000000002</v>
      </c>
      <c r="F304">
        <v>9298.2119999999995</v>
      </c>
      <c r="G304">
        <f t="shared" si="16"/>
        <v>-158.05899999999929</v>
      </c>
      <c r="H304">
        <f t="shared" ca="1" si="17"/>
        <v>81.78352941176486</v>
      </c>
      <c r="I304">
        <f t="shared" ca="1" si="18"/>
        <v>-7.6593178764705963E-5</v>
      </c>
      <c r="J304">
        <f t="shared" ca="1" si="19"/>
        <v>918.26255078431348</v>
      </c>
    </row>
    <row r="305" spans="1:10" x14ac:dyDescent="0.25">
      <c r="A305">
        <v>3303</v>
      </c>
      <c r="B305">
        <v>922.79755</v>
      </c>
      <c r="C305">
        <v>-2.7323364999999999E-3</v>
      </c>
      <c r="D305">
        <v>19.934258</v>
      </c>
      <c r="E305">
        <v>9166.473</v>
      </c>
      <c r="F305">
        <v>9228.8119999999999</v>
      </c>
      <c r="G305">
        <f t="shared" si="16"/>
        <v>-62.338999999999942</v>
      </c>
      <c r="H305">
        <f t="shared" ca="1" si="17"/>
        <v>101.35249019607855</v>
      </c>
      <c r="I305">
        <f t="shared" ca="1" si="18"/>
        <v>-5.8130429745098035E-5</v>
      </c>
      <c r="J305">
        <f t="shared" ca="1" si="19"/>
        <v>918.20884098039187</v>
      </c>
    </row>
    <row r="306" spans="1:10" x14ac:dyDescent="0.25">
      <c r="A306">
        <v>3304</v>
      </c>
      <c r="B306">
        <v>928.10595999999998</v>
      </c>
      <c r="C306">
        <v>5.7360366999999997E-3</v>
      </c>
      <c r="D306">
        <v>19.739080000000001</v>
      </c>
      <c r="E306">
        <v>9088.32</v>
      </c>
      <c r="F306">
        <v>9231.6380000000008</v>
      </c>
      <c r="G306">
        <f t="shared" si="16"/>
        <v>-143.31800000000112</v>
      </c>
      <c r="H306">
        <f t="shared" ca="1" si="17"/>
        <v>125.51668627450994</v>
      </c>
      <c r="I306">
        <f t="shared" ca="1" si="18"/>
        <v>9.3950893784313738E-5</v>
      </c>
      <c r="J306">
        <f t="shared" ca="1" si="19"/>
        <v>918.29574666666645</v>
      </c>
    </row>
    <row r="307" spans="1:10" x14ac:dyDescent="0.25">
      <c r="A307">
        <v>3305</v>
      </c>
      <c r="B307">
        <v>924.72199999999998</v>
      </c>
      <c r="C307">
        <v>-3.6527687000000001E-3</v>
      </c>
      <c r="D307">
        <v>20.642465999999999</v>
      </c>
      <c r="E307">
        <v>9200.8940000000002</v>
      </c>
      <c r="F307">
        <v>9519.5920000000006</v>
      </c>
      <c r="G307">
        <f t="shared" si="16"/>
        <v>-318.69800000000032</v>
      </c>
      <c r="H307">
        <f t="shared" ca="1" si="17"/>
        <v>151.92252941176486</v>
      </c>
      <c r="I307">
        <f t="shared" ca="1" si="18"/>
        <v>-4.6101235627451034E-5</v>
      </c>
      <c r="J307">
        <f t="shared" ca="1" si="19"/>
        <v>918.25301019607832</v>
      </c>
    </row>
    <row r="308" spans="1:10" x14ac:dyDescent="0.25">
      <c r="A308">
        <v>3306</v>
      </c>
      <c r="B308">
        <v>926.4597</v>
      </c>
      <c r="C308">
        <v>1.8774305E-3</v>
      </c>
      <c r="D308">
        <v>20.320785999999998</v>
      </c>
      <c r="E308">
        <v>9141.8150000000005</v>
      </c>
      <c r="F308">
        <v>9526.6309999999994</v>
      </c>
      <c r="G308">
        <f t="shared" si="16"/>
        <v>-384.81599999999889</v>
      </c>
      <c r="H308">
        <f t="shared" ca="1" si="17"/>
        <v>181.21725490196096</v>
      </c>
      <c r="I308">
        <f t="shared" ca="1" si="18"/>
        <v>-6.7198157196078436E-5</v>
      </c>
      <c r="J308">
        <f t="shared" ca="1" si="19"/>
        <v>918.19097686274483</v>
      </c>
    </row>
    <row r="309" spans="1:10" x14ac:dyDescent="0.25">
      <c r="A309">
        <v>3307</v>
      </c>
      <c r="B309">
        <v>925.35630000000003</v>
      </c>
      <c r="C309">
        <v>-1.1916882000000001E-3</v>
      </c>
      <c r="D309">
        <v>20.176182000000001</v>
      </c>
      <c r="E309">
        <v>9157.7289999999994</v>
      </c>
      <c r="F309">
        <v>9512.4290000000001</v>
      </c>
      <c r="G309">
        <f t="shared" si="16"/>
        <v>-354.70000000000073</v>
      </c>
      <c r="H309">
        <f t="shared" ca="1" si="17"/>
        <v>215.0951647058825</v>
      </c>
      <c r="I309">
        <f t="shared" ca="1" si="18"/>
        <v>6.609528398039219E-5</v>
      </c>
      <c r="J309">
        <f t="shared" ca="1" si="19"/>
        <v>918.25231509803905</v>
      </c>
    </row>
    <row r="310" spans="1:10" x14ac:dyDescent="0.25">
      <c r="A310">
        <v>3308</v>
      </c>
      <c r="B310">
        <v>919.10059999999999</v>
      </c>
      <c r="C310">
        <v>-6.7833099999999999E-3</v>
      </c>
      <c r="D310">
        <v>20.406434999999998</v>
      </c>
      <c r="E310">
        <v>9101.7900000000009</v>
      </c>
      <c r="F310">
        <v>9339.5630000000001</v>
      </c>
      <c r="G310">
        <f t="shared" si="16"/>
        <v>-237.77299999999923</v>
      </c>
      <c r="H310">
        <f t="shared" ca="1" si="17"/>
        <v>247.75089019607856</v>
      </c>
      <c r="I310">
        <f t="shared" ca="1" si="18"/>
        <v>3.4839115352941164E-5</v>
      </c>
      <c r="J310">
        <f t="shared" ca="1" si="19"/>
        <v>918.28458274509785</v>
      </c>
    </row>
    <row r="311" spans="1:10" x14ac:dyDescent="0.25">
      <c r="A311">
        <v>3309</v>
      </c>
      <c r="B311">
        <v>924.42330000000004</v>
      </c>
      <c r="C311">
        <v>5.7744930000000003E-3</v>
      </c>
      <c r="D311">
        <v>20.20645</v>
      </c>
      <c r="E311">
        <v>9207.06</v>
      </c>
      <c r="F311">
        <v>9329.4120000000003</v>
      </c>
      <c r="G311">
        <f t="shared" si="16"/>
        <v>-122.35200000000077</v>
      </c>
      <c r="H311">
        <f t="shared" ca="1" si="17"/>
        <v>279.36056274509809</v>
      </c>
      <c r="I311">
        <f t="shared" ca="1" si="18"/>
        <v>1.047774996666667E-4</v>
      </c>
      <c r="J311">
        <f t="shared" ca="1" si="19"/>
        <v>918.38114156862741</v>
      </c>
    </row>
    <row r="312" spans="1:10" x14ac:dyDescent="0.25">
      <c r="A312">
        <v>3310</v>
      </c>
      <c r="B312">
        <v>922.38256999999999</v>
      </c>
      <c r="C312">
        <v>-2.2099899999999998E-3</v>
      </c>
      <c r="D312">
        <v>20.040392000000001</v>
      </c>
      <c r="E312">
        <v>9217.8490000000002</v>
      </c>
      <c r="F312">
        <v>9267.06</v>
      </c>
      <c r="G312">
        <f t="shared" si="16"/>
        <v>-49.210999999999331</v>
      </c>
      <c r="H312">
        <f t="shared" ca="1" si="17"/>
        <v>305.28928235294126</v>
      </c>
      <c r="I312">
        <f t="shared" ca="1" si="18"/>
        <v>1.1606328398039216E-4</v>
      </c>
      <c r="J312">
        <f t="shared" ca="1" si="19"/>
        <v>918.4887513725489</v>
      </c>
    </row>
    <row r="313" spans="1:10" x14ac:dyDescent="0.25">
      <c r="A313">
        <v>3311</v>
      </c>
      <c r="B313">
        <v>922.13324</v>
      </c>
      <c r="C313" s="1">
        <v>-2.7034585999999999E-4</v>
      </c>
      <c r="D313">
        <v>20.056460000000001</v>
      </c>
      <c r="E313">
        <v>9210.9750000000004</v>
      </c>
      <c r="F313">
        <v>9283.7530000000006</v>
      </c>
      <c r="G313">
        <f t="shared" si="16"/>
        <v>-72.778000000000247</v>
      </c>
      <c r="H313">
        <f t="shared" ca="1" si="17"/>
        <v>326.32126274509807</v>
      </c>
      <c r="I313">
        <f t="shared" ca="1" si="18"/>
        <v>3.5410251927450991E-4</v>
      </c>
      <c r="J313">
        <f t="shared" ca="1" si="19"/>
        <v>918.81833627450965</v>
      </c>
    </row>
    <row r="314" spans="1:10" x14ac:dyDescent="0.25">
      <c r="A314">
        <v>3312</v>
      </c>
      <c r="B314">
        <v>922.64264000000003</v>
      </c>
      <c r="C314" s="1">
        <v>5.5226159999999995E-4</v>
      </c>
      <c r="D314">
        <v>20.006675999999999</v>
      </c>
      <c r="E314">
        <v>9184.0580000000009</v>
      </c>
      <c r="F314">
        <v>9274.9539999999997</v>
      </c>
      <c r="G314">
        <f t="shared" si="16"/>
        <v>-90.895999999998821</v>
      </c>
      <c r="H314">
        <f t="shared" ca="1" si="17"/>
        <v>347.10170392156863</v>
      </c>
      <c r="I314">
        <f t="shared" ca="1" si="18"/>
        <v>1.407450655490197E-4</v>
      </c>
      <c r="J314">
        <f t="shared" ca="1" si="19"/>
        <v>918.94858843137251</v>
      </c>
    </row>
    <row r="315" spans="1:10" x14ac:dyDescent="0.25">
      <c r="A315">
        <v>3313</v>
      </c>
      <c r="B315">
        <v>919.14904999999999</v>
      </c>
      <c r="C315">
        <v>-3.7936922000000001E-3</v>
      </c>
      <c r="D315">
        <v>20.206786999999998</v>
      </c>
      <c r="E315">
        <v>9080.5040000000008</v>
      </c>
      <c r="F315">
        <v>9492.5450000000001</v>
      </c>
      <c r="G315">
        <f t="shared" si="16"/>
        <v>-412.04099999999926</v>
      </c>
      <c r="H315">
        <f t="shared" ca="1" si="17"/>
        <v>369.4407235294118</v>
      </c>
      <c r="I315">
        <f t="shared" ca="1" si="18"/>
        <v>1.730377145686274E-4</v>
      </c>
      <c r="J315">
        <f t="shared" ca="1" si="19"/>
        <v>919.10894647058842</v>
      </c>
    </row>
    <row r="316" spans="1:10" x14ac:dyDescent="0.25">
      <c r="A316">
        <v>3314</v>
      </c>
      <c r="B316">
        <v>918.59889999999996</v>
      </c>
      <c r="C316" s="1">
        <v>-5.9874470000000003E-4</v>
      </c>
      <c r="D316">
        <v>20.195772000000002</v>
      </c>
      <c r="E316">
        <v>8990.5859999999993</v>
      </c>
      <c r="F316">
        <v>9561.2279999999992</v>
      </c>
      <c r="G316">
        <f t="shared" si="16"/>
        <v>-570.64199999999983</v>
      </c>
      <c r="H316">
        <f t="shared" ca="1" si="17"/>
        <v>398.89573725490197</v>
      </c>
      <c r="I316">
        <f t="shared" ca="1" si="18"/>
        <v>2.5605163750980399E-4</v>
      </c>
      <c r="J316">
        <f t="shared" ca="1" si="19"/>
        <v>919.34583960784335</v>
      </c>
    </row>
    <row r="317" spans="1:10" x14ac:dyDescent="0.25">
      <c r="A317">
        <v>3315</v>
      </c>
      <c r="B317">
        <v>916.76080000000002</v>
      </c>
      <c r="C317">
        <v>-2.0029582000000001E-3</v>
      </c>
      <c r="D317">
        <v>20.215208000000001</v>
      </c>
      <c r="E317">
        <v>8998.2739999999994</v>
      </c>
      <c r="F317">
        <v>9534.2350000000006</v>
      </c>
      <c r="G317">
        <f t="shared" si="16"/>
        <v>-535.96100000000115</v>
      </c>
      <c r="H317">
        <f t="shared" ca="1" si="17"/>
        <v>432.35810980392154</v>
      </c>
      <c r="I317">
        <f t="shared" ca="1" si="18"/>
        <v>3.6022104339215693E-4</v>
      </c>
      <c r="J317">
        <f t="shared" ca="1" si="19"/>
        <v>919.67979647058826</v>
      </c>
    </row>
    <row r="318" spans="1:10" x14ac:dyDescent="0.25">
      <c r="A318">
        <v>3316</v>
      </c>
      <c r="B318">
        <v>921.0643</v>
      </c>
      <c r="C318">
        <v>4.6832254000000002E-3</v>
      </c>
      <c r="D318">
        <v>20.226313000000001</v>
      </c>
      <c r="E318">
        <v>9077.6090000000004</v>
      </c>
      <c r="F318">
        <v>9382.33</v>
      </c>
      <c r="G318">
        <f t="shared" si="16"/>
        <v>-304.72099999999955</v>
      </c>
      <c r="H318">
        <f t="shared" ca="1" si="17"/>
        <v>465.92722156862743</v>
      </c>
      <c r="I318">
        <f t="shared" ca="1" si="18"/>
        <v>3.7465802182352952E-4</v>
      </c>
      <c r="J318">
        <f t="shared" ca="1" si="19"/>
        <v>920.02657098039231</v>
      </c>
    </row>
    <row r="319" spans="1:10" x14ac:dyDescent="0.25">
      <c r="A319">
        <v>3317</v>
      </c>
      <c r="B319">
        <v>917.53269999999998</v>
      </c>
      <c r="C319">
        <v>-3.8415808000000001E-3</v>
      </c>
      <c r="D319">
        <v>20.144085</v>
      </c>
      <c r="E319">
        <v>9037.6149999999998</v>
      </c>
      <c r="F319">
        <v>9445.2420000000002</v>
      </c>
      <c r="G319">
        <f t="shared" si="16"/>
        <v>-407.62700000000041</v>
      </c>
      <c r="H319">
        <f t="shared" ca="1" si="17"/>
        <v>493.50947647058814</v>
      </c>
      <c r="I319">
        <f t="shared" ca="1" si="18"/>
        <v>2.6673757770588234E-4</v>
      </c>
      <c r="J319">
        <f t="shared" ca="1" si="19"/>
        <v>920.27393176470616</v>
      </c>
    </row>
    <row r="320" spans="1:10" x14ac:dyDescent="0.25">
      <c r="A320">
        <v>3318</v>
      </c>
      <c r="B320">
        <v>921.52229999999997</v>
      </c>
      <c r="C320">
        <v>4.3387165999999996E-3</v>
      </c>
      <c r="D320">
        <v>20.100847000000002</v>
      </c>
      <c r="E320">
        <v>9015.3829999999998</v>
      </c>
      <c r="F320">
        <v>9507.9950000000008</v>
      </c>
      <c r="G320">
        <f t="shared" si="16"/>
        <v>-492.61200000000099</v>
      </c>
      <c r="H320">
        <f t="shared" ca="1" si="17"/>
        <v>518.8281823529411</v>
      </c>
      <c r="I320">
        <f t="shared" ca="1" si="18"/>
        <v>3.9813062868627455E-4</v>
      </c>
      <c r="J320">
        <f t="shared" ca="1" si="19"/>
        <v>920.6429637254904</v>
      </c>
    </row>
    <row r="321" spans="1:10" x14ac:dyDescent="0.25">
      <c r="A321">
        <v>3319</v>
      </c>
      <c r="B321">
        <v>915.90704000000005</v>
      </c>
      <c r="C321">
        <v>-6.1120740000000003E-3</v>
      </c>
      <c r="D321">
        <v>20.171509</v>
      </c>
      <c r="E321">
        <v>9055.0650000000005</v>
      </c>
      <c r="F321">
        <v>9420.1620000000003</v>
      </c>
      <c r="G321">
        <f t="shared" si="16"/>
        <v>-365.09699999999975</v>
      </c>
      <c r="H321">
        <f t="shared" ca="1" si="17"/>
        <v>545.88943725490185</v>
      </c>
      <c r="I321">
        <f t="shared" ca="1" si="18"/>
        <v>3.1558314770588239E-4</v>
      </c>
      <c r="J321">
        <f t="shared" ca="1" si="19"/>
        <v>920.9361331372553</v>
      </c>
    </row>
    <row r="322" spans="1:10" x14ac:dyDescent="0.25">
      <c r="A322">
        <v>3320</v>
      </c>
      <c r="B322">
        <v>915.92790000000002</v>
      </c>
      <c r="C322" s="1">
        <v>2.2790286999999999E-5</v>
      </c>
      <c r="D322">
        <v>19.976870000000002</v>
      </c>
      <c r="E322">
        <v>9010.18</v>
      </c>
      <c r="F322">
        <v>9287.1919999999991</v>
      </c>
      <c r="G322">
        <f t="shared" si="16"/>
        <v>-277.01199999999881</v>
      </c>
      <c r="H322">
        <f t="shared" ca="1" si="17"/>
        <v>567.07465294117651</v>
      </c>
      <c r="I322">
        <f t="shared" ca="1" si="18"/>
        <v>4.5726725162745105E-4</v>
      </c>
      <c r="J322">
        <f t="shared" ca="1" si="19"/>
        <v>921.35986960784351</v>
      </c>
    </row>
    <row r="323" spans="1:10" x14ac:dyDescent="0.25">
      <c r="A323">
        <v>3321</v>
      </c>
      <c r="B323">
        <v>914.37823000000003</v>
      </c>
      <c r="C323">
        <v>-1.6933593000000001E-3</v>
      </c>
      <c r="D323">
        <v>20.110188000000001</v>
      </c>
      <c r="E323">
        <v>9093.8520000000008</v>
      </c>
      <c r="F323">
        <v>9294.4670000000006</v>
      </c>
      <c r="G323">
        <f t="shared" ref="G323:G386" si="20">E323-F323</f>
        <v>-200.61499999999978</v>
      </c>
      <c r="H323">
        <f t="shared" ref="H323:H386" ca="1" si="21">AVERAGE(INDIRECT("G" &amp; ROW() &amp; ":G" &amp; (ROW() + $H$1)))</f>
        <v>586.81604509803924</v>
      </c>
      <c r="I323">
        <f t="shared" ref="I323:I386" ca="1" si="22">AVERAGE(INDIRECT("C" &amp; ROW() &amp; ":C" &amp; (ROW() + $H$1)))</f>
        <v>4.9192155972549022E-4</v>
      </c>
      <c r="J323">
        <f t="shared" ref="J323:J386" ca="1" si="23">AVERAGE(INDIRECT("B" &amp; ROW() &amp; ":B" &amp; (ROW() + $H$1)))</f>
        <v>921.8161343137258</v>
      </c>
    </row>
    <row r="324" spans="1:10" x14ac:dyDescent="0.25">
      <c r="A324">
        <v>3322</v>
      </c>
      <c r="B324">
        <v>918.18600000000004</v>
      </c>
      <c r="C324">
        <v>4.1556465000000004E-3</v>
      </c>
      <c r="D324">
        <v>19.940811</v>
      </c>
      <c r="E324">
        <v>9018.3070000000007</v>
      </c>
      <c r="F324">
        <v>9291.0669999999991</v>
      </c>
      <c r="G324">
        <f t="shared" si="20"/>
        <v>-272.7599999999984</v>
      </c>
      <c r="H324">
        <f t="shared" ca="1" si="21"/>
        <v>604.975025490196</v>
      </c>
      <c r="I324">
        <f t="shared" ca="1" si="22"/>
        <v>4.912693597254903E-4</v>
      </c>
      <c r="J324">
        <f t="shared" ca="1" si="23"/>
        <v>922.27101509803936</v>
      </c>
    </row>
    <row r="325" spans="1:10" x14ac:dyDescent="0.25">
      <c r="A325">
        <v>3323</v>
      </c>
      <c r="B325">
        <v>914.80773999999997</v>
      </c>
      <c r="C325">
        <v>-3.6860341E-3</v>
      </c>
      <c r="D325">
        <v>19.99699</v>
      </c>
      <c r="E325">
        <v>8991.0380000000005</v>
      </c>
      <c r="F325">
        <v>9302.3629999999994</v>
      </c>
      <c r="G325">
        <f t="shared" si="20"/>
        <v>-311.32499999999891</v>
      </c>
      <c r="H325">
        <f t="shared" ca="1" si="21"/>
        <v>625.84722156862733</v>
      </c>
      <c r="I325">
        <f t="shared" ca="1" si="22"/>
        <v>4.8870425188235304E-4</v>
      </c>
      <c r="J325">
        <f t="shared" ca="1" si="23"/>
        <v>922.72537470588259</v>
      </c>
    </row>
    <row r="326" spans="1:10" x14ac:dyDescent="0.25">
      <c r="A326">
        <v>3324</v>
      </c>
      <c r="B326">
        <v>911.7029</v>
      </c>
      <c r="C326">
        <v>-3.3997736999999998E-3</v>
      </c>
      <c r="D326">
        <v>20.017296000000002</v>
      </c>
      <c r="E326">
        <v>9115.4549999999999</v>
      </c>
      <c r="F326">
        <v>9134.3719999999994</v>
      </c>
      <c r="G326">
        <f t="shared" si="20"/>
        <v>-18.916999999999462</v>
      </c>
      <c r="H326">
        <f t="shared" ca="1" si="21"/>
        <v>647.16200588235279</v>
      </c>
      <c r="I326">
        <f t="shared" ca="1" si="22"/>
        <v>5.7945063619607847E-4</v>
      </c>
      <c r="J326">
        <f t="shared" ca="1" si="23"/>
        <v>923.26337078431413</v>
      </c>
    </row>
    <row r="327" spans="1:10" x14ac:dyDescent="0.25">
      <c r="A327">
        <v>3325</v>
      </c>
      <c r="B327">
        <v>911.38</v>
      </c>
      <c r="C327" s="1">
        <v>-3.5420877999999998E-4</v>
      </c>
      <c r="D327">
        <v>20.323326000000002</v>
      </c>
      <c r="E327">
        <v>9114.0529999999999</v>
      </c>
      <c r="F327">
        <v>8991.0319999999992</v>
      </c>
      <c r="G327">
        <f t="shared" si="20"/>
        <v>123.02100000000064</v>
      </c>
      <c r="H327">
        <f t="shared" ca="1" si="21"/>
        <v>660.12996666666641</v>
      </c>
      <c r="I327">
        <f t="shared" ca="1" si="22"/>
        <v>6.3427682737254919E-4</v>
      </c>
      <c r="J327">
        <f t="shared" ca="1" si="23"/>
        <v>923.85109705882383</v>
      </c>
    </row>
    <row r="328" spans="1:10" x14ac:dyDescent="0.25">
      <c r="A328">
        <v>3326</v>
      </c>
      <c r="B328">
        <v>913.97284000000002</v>
      </c>
      <c r="C328">
        <v>2.8409149999999998E-3</v>
      </c>
      <c r="D328">
        <v>20.027863</v>
      </c>
      <c r="E328">
        <v>9066.4009999999998</v>
      </c>
      <c r="F328">
        <v>8908.9599999999991</v>
      </c>
      <c r="G328">
        <f t="shared" si="20"/>
        <v>157.44100000000071</v>
      </c>
      <c r="H328">
        <f t="shared" ca="1" si="21"/>
        <v>670.99969215686258</v>
      </c>
      <c r="I328">
        <f t="shared" ca="1" si="22"/>
        <v>6.3071537737254913E-4</v>
      </c>
      <c r="J328">
        <f t="shared" ca="1" si="23"/>
        <v>924.43526372549059</v>
      </c>
    </row>
    <row r="329" spans="1:10" x14ac:dyDescent="0.25">
      <c r="A329">
        <v>3327</v>
      </c>
      <c r="B329">
        <v>911.79830000000004</v>
      </c>
      <c r="C329">
        <v>-2.3820746999999999E-3</v>
      </c>
      <c r="D329">
        <v>19.706057000000001</v>
      </c>
      <c r="E329">
        <v>9198.5859999999993</v>
      </c>
      <c r="F329">
        <v>8769.3629999999994</v>
      </c>
      <c r="G329">
        <f t="shared" si="20"/>
        <v>429.22299999999996</v>
      </c>
      <c r="H329">
        <f t="shared" ca="1" si="21"/>
        <v>680.06118235294093</v>
      </c>
      <c r="I329">
        <f t="shared" ca="1" si="22"/>
        <v>5.7861573443137269E-4</v>
      </c>
      <c r="J329">
        <f t="shared" ca="1" si="23"/>
        <v>924.9719825490198</v>
      </c>
    </row>
    <row r="330" spans="1:10" x14ac:dyDescent="0.25">
      <c r="A330">
        <v>3328</v>
      </c>
      <c r="B330">
        <v>909.55909999999994</v>
      </c>
      <c r="C330">
        <v>-2.4588231000000002E-3</v>
      </c>
      <c r="D330">
        <v>19.752644</v>
      </c>
      <c r="E330">
        <v>9183.6890000000003</v>
      </c>
      <c r="F330">
        <v>8782.5069999999996</v>
      </c>
      <c r="G330">
        <f t="shared" si="20"/>
        <v>401.1820000000007</v>
      </c>
      <c r="H330">
        <f t="shared" ca="1" si="21"/>
        <v>681.4176137254899</v>
      </c>
      <c r="I330">
        <f t="shared" ca="1" si="22"/>
        <v>7.4657119129411772E-4</v>
      </c>
      <c r="J330">
        <f t="shared" ca="1" si="23"/>
        <v>925.66582960784342</v>
      </c>
    </row>
    <row r="331" spans="1:10" x14ac:dyDescent="0.25">
      <c r="A331">
        <v>3329</v>
      </c>
      <c r="B331">
        <v>912.08399999999995</v>
      </c>
      <c r="C331">
        <v>2.7721170000000002E-3</v>
      </c>
      <c r="D331">
        <v>20.043749999999999</v>
      </c>
      <c r="E331">
        <v>9197.9969999999994</v>
      </c>
      <c r="F331">
        <v>8635.8739999999998</v>
      </c>
      <c r="G331">
        <f t="shared" si="20"/>
        <v>562.12299999999959</v>
      </c>
      <c r="H331">
        <f t="shared" ca="1" si="21"/>
        <v>684.86857450980358</v>
      </c>
      <c r="I331">
        <f t="shared" ca="1" si="22"/>
        <v>7.3626307560784336E-4</v>
      </c>
      <c r="J331">
        <f t="shared" ca="1" si="23"/>
        <v>926.34823549019632</v>
      </c>
    </row>
    <row r="332" spans="1:10" x14ac:dyDescent="0.25">
      <c r="A332">
        <v>3330</v>
      </c>
      <c r="B332">
        <v>909.54332999999997</v>
      </c>
      <c r="C332">
        <v>-2.7894299999999999E-3</v>
      </c>
      <c r="D332">
        <v>19.703088999999999</v>
      </c>
      <c r="E332">
        <v>9210.9470000000001</v>
      </c>
      <c r="F332">
        <v>8709.866</v>
      </c>
      <c r="G332">
        <f t="shared" si="20"/>
        <v>501.08100000000013</v>
      </c>
      <c r="H332">
        <f t="shared" ca="1" si="21"/>
        <v>680.51224117647018</v>
      </c>
      <c r="I332">
        <f t="shared" ca="1" si="22"/>
        <v>6.7912090050980384E-4</v>
      </c>
      <c r="J332">
        <f t="shared" ca="1" si="23"/>
        <v>926.97850215686287</v>
      </c>
    </row>
    <row r="333" spans="1:10" x14ac:dyDescent="0.25">
      <c r="A333">
        <v>3331</v>
      </c>
      <c r="B333">
        <v>913.44209999999998</v>
      </c>
      <c r="C333">
        <v>4.2773230000000004E-3</v>
      </c>
      <c r="D333">
        <v>19.567830000000001</v>
      </c>
      <c r="E333">
        <v>9229.5959999999995</v>
      </c>
      <c r="F333">
        <v>8644.482</v>
      </c>
      <c r="G333">
        <f t="shared" si="20"/>
        <v>585.11399999999958</v>
      </c>
      <c r="H333">
        <f t="shared" ca="1" si="21"/>
        <v>675.69724117647013</v>
      </c>
      <c r="I333">
        <f t="shared" ca="1" si="22"/>
        <v>7.9592265933333339E-4</v>
      </c>
      <c r="J333">
        <f t="shared" ca="1" si="23"/>
        <v>927.71732196078449</v>
      </c>
    </row>
    <row r="334" spans="1:10" x14ac:dyDescent="0.25">
      <c r="A334">
        <v>3332</v>
      </c>
      <c r="B334">
        <v>914.64869999999996</v>
      </c>
      <c r="C334">
        <v>1.3200703999999999E-3</v>
      </c>
      <c r="D334">
        <v>19.759474000000001</v>
      </c>
      <c r="E334">
        <v>9266.39</v>
      </c>
      <c r="F334">
        <v>8806.5889999999999</v>
      </c>
      <c r="G334">
        <f t="shared" si="20"/>
        <v>459.80099999999948</v>
      </c>
      <c r="H334">
        <f t="shared" ca="1" si="21"/>
        <v>673.03819215686235</v>
      </c>
      <c r="I334">
        <f t="shared" ca="1" si="22"/>
        <v>6.3795398678431368E-4</v>
      </c>
      <c r="J334">
        <f t="shared" ca="1" si="23"/>
        <v>928.30963901960786</v>
      </c>
    </row>
    <row r="335" spans="1:10" x14ac:dyDescent="0.25">
      <c r="A335">
        <v>3333</v>
      </c>
      <c r="B335">
        <v>910.76293999999996</v>
      </c>
      <c r="C335">
        <v>-4.2573940000000003E-3</v>
      </c>
      <c r="D335">
        <v>20.449065999999998</v>
      </c>
      <c r="E335">
        <v>9272.77</v>
      </c>
      <c r="F335">
        <v>8881.7569999999996</v>
      </c>
      <c r="G335">
        <f t="shared" si="20"/>
        <v>391.01300000000083</v>
      </c>
      <c r="H335">
        <f t="shared" ca="1" si="21"/>
        <v>675.29252549019577</v>
      </c>
      <c r="I335">
        <f t="shared" ca="1" si="22"/>
        <v>7.1096576325490192E-4</v>
      </c>
      <c r="J335">
        <f t="shared" ca="1" si="23"/>
        <v>928.97185568627458</v>
      </c>
    </row>
    <row r="336" spans="1:10" x14ac:dyDescent="0.25">
      <c r="A336">
        <v>3334</v>
      </c>
      <c r="B336">
        <v>913.12945999999999</v>
      </c>
      <c r="C336">
        <v>2.5950185999999999E-3</v>
      </c>
      <c r="D336">
        <v>20.022694000000001</v>
      </c>
      <c r="E336">
        <v>9174.8739999999998</v>
      </c>
      <c r="F336">
        <v>8818.5110000000004</v>
      </c>
      <c r="G336">
        <f t="shared" si="20"/>
        <v>356.36299999999937</v>
      </c>
      <c r="H336">
        <f t="shared" ca="1" si="21"/>
        <v>678.38934901960749</v>
      </c>
      <c r="I336">
        <f t="shared" ca="1" si="22"/>
        <v>8.0363451364705882E-4</v>
      </c>
      <c r="J336">
        <f t="shared" ca="1" si="23"/>
        <v>929.71898235294123</v>
      </c>
    </row>
    <row r="337" spans="1:10" x14ac:dyDescent="0.25">
      <c r="A337">
        <v>3335</v>
      </c>
      <c r="B337">
        <v>916.81709999999998</v>
      </c>
      <c r="C337">
        <v>4.0303114999999997E-3</v>
      </c>
      <c r="D337">
        <v>19.816676999999999</v>
      </c>
      <c r="E337">
        <v>9214.259</v>
      </c>
      <c r="F337">
        <v>8743.6239999999998</v>
      </c>
      <c r="G337">
        <f t="shared" si="20"/>
        <v>470.63500000000022</v>
      </c>
      <c r="H337">
        <f t="shared" ca="1" si="21"/>
        <v>682.60930980392118</v>
      </c>
      <c r="I337">
        <f t="shared" ca="1" si="22"/>
        <v>7.9600187835294123E-4</v>
      </c>
      <c r="J337">
        <f t="shared" ca="1" si="23"/>
        <v>930.46079098039229</v>
      </c>
    </row>
    <row r="338" spans="1:10" x14ac:dyDescent="0.25">
      <c r="A338">
        <v>3336</v>
      </c>
      <c r="B338">
        <v>913.09235000000001</v>
      </c>
      <c r="C338">
        <v>-4.0709520000000001E-3</v>
      </c>
      <c r="D338">
        <v>19.843924999999999</v>
      </c>
      <c r="E338">
        <v>9293.5769999999993</v>
      </c>
      <c r="F338">
        <v>8825.7610000000004</v>
      </c>
      <c r="G338">
        <f t="shared" si="20"/>
        <v>467.81599999999889</v>
      </c>
      <c r="H338">
        <f t="shared" ca="1" si="21"/>
        <v>683.70874117647031</v>
      </c>
      <c r="I338">
        <f t="shared" ca="1" si="22"/>
        <v>7.3059072345098037E-4</v>
      </c>
      <c r="J338">
        <f t="shared" ca="1" si="23"/>
        <v>931.14324392156857</v>
      </c>
    </row>
    <row r="339" spans="1:10" x14ac:dyDescent="0.25">
      <c r="A339">
        <v>3337</v>
      </c>
      <c r="B339">
        <v>915.96939999999995</v>
      </c>
      <c r="C339">
        <v>3.1459600000000002E-3</v>
      </c>
      <c r="D339">
        <v>20.004041999999998</v>
      </c>
      <c r="E339">
        <v>9213.2800000000007</v>
      </c>
      <c r="F339">
        <v>8901.232</v>
      </c>
      <c r="G339">
        <f t="shared" si="20"/>
        <v>312.04800000000068</v>
      </c>
      <c r="H339">
        <f t="shared" ca="1" si="21"/>
        <v>677.80938823529368</v>
      </c>
      <c r="I339">
        <f t="shared" ca="1" si="22"/>
        <v>8.0966250525490199E-4</v>
      </c>
      <c r="J339">
        <f t="shared" ca="1" si="23"/>
        <v>931.89801647058835</v>
      </c>
    </row>
    <row r="340" spans="1:10" x14ac:dyDescent="0.25">
      <c r="A340">
        <v>3338</v>
      </c>
      <c r="B340">
        <v>917.25300000000004</v>
      </c>
      <c r="C340">
        <v>1.4003424000000001E-3</v>
      </c>
      <c r="D340">
        <v>19.592129</v>
      </c>
      <c r="E340">
        <v>9220.616</v>
      </c>
      <c r="F340">
        <v>8750.3220000000001</v>
      </c>
      <c r="G340">
        <f t="shared" si="20"/>
        <v>470.29399999999987</v>
      </c>
      <c r="H340">
        <f t="shared" ca="1" si="21"/>
        <v>674.19458431372516</v>
      </c>
      <c r="I340">
        <f t="shared" ca="1" si="22"/>
        <v>8.0718727584313719E-4</v>
      </c>
      <c r="J340">
        <f t="shared" ca="1" si="23"/>
        <v>932.65280470588243</v>
      </c>
    </row>
    <row r="341" spans="1:10" x14ac:dyDescent="0.25">
      <c r="A341">
        <v>3339</v>
      </c>
      <c r="B341">
        <v>922.09760000000006</v>
      </c>
      <c r="C341">
        <v>5.2677460000000002E-3</v>
      </c>
      <c r="D341">
        <v>19.546043000000001</v>
      </c>
      <c r="E341">
        <v>9255.4689999999991</v>
      </c>
      <c r="F341">
        <v>8767.8909999999996</v>
      </c>
      <c r="G341">
        <f t="shared" si="20"/>
        <v>487.57799999999952</v>
      </c>
      <c r="H341">
        <f t="shared" ca="1" si="21"/>
        <v>673.77344705882308</v>
      </c>
      <c r="I341">
        <f t="shared" ca="1" si="22"/>
        <v>8.1807409937254905E-4</v>
      </c>
      <c r="J341">
        <f t="shared" ca="1" si="23"/>
        <v>933.41905960784322</v>
      </c>
    </row>
    <row r="342" spans="1:10" x14ac:dyDescent="0.25">
      <c r="A342">
        <v>3340</v>
      </c>
      <c r="B342">
        <v>918.29265999999996</v>
      </c>
      <c r="C342">
        <v>-4.1349239999999999E-3</v>
      </c>
      <c r="D342">
        <v>19.617937000000001</v>
      </c>
      <c r="E342">
        <v>9119.2029999999995</v>
      </c>
      <c r="F342">
        <v>8703.9699999999993</v>
      </c>
      <c r="G342">
        <f t="shared" si="20"/>
        <v>415.23300000000017</v>
      </c>
      <c r="H342">
        <f t="shared" ca="1" si="21"/>
        <v>670.82625098039171</v>
      </c>
      <c r="I342">
        <f t="shared" ca="1" si="22"/>
        <v>7.5775646799999992E-4</v>
      </c>
      <c r="J342">
        <f t="shared" ca="1" si="23"/>
        <v>934.13146156862751</v>
      </c>
    </row>
    <row r="343" spans="1:10" x14ac:dyDescent="0.25">
      <c r="A343">
        <v>3341</v>
      </c>
      <c r="B343">
        <v>914.76793999999995</v>
      </c>
      <c r="C343">
        <v>-3.8457249999999999E-3</v>
      </c>
      <c r="D343">
        <v>19.670860000000001</v>
      </c>
      <c r="E343">
        <v>9127.8449999999993</v>
      </c>
      <c r="F343">
        <v>8866.4290000000001</v>
      </c>
      <c r="G343">
        <f t="shared" si="20"/>
        <v>261.41599999999926</v>
      </c>
      <c r="H343">
        <f t="shared" ca="1" si="21"/>
        <v>665.16132941176431</v>
      </c>
      <c r="I343">
        <f t="shared" ca="1" si="22"/>
        <v>7.912248660392157E-4</v>
      </c>
      <c r="J343">
        <f t="shared" ca="1" si="23"/>
        <v>934.87289627450991</v>
      </c>
    </row>
    <row r="344" spans="1:10" x14ac:dyDescent="0.25">
      <c r="A344">
        <v>3342</v>
      </c>
      <c r="B344">
        <v>930.05493000000001</v>
      </c>
      <c r="C344">
        <v>1.6573230000000001E-2</v>
      </c>
      <c r="D344">
        <v>19.515315999999999</v>
      </c>
      <c r="E344">
        <v>9040.2970000000005</v>
      </c>
      <c r="F344">
        <v>8790.82</v>
      </c>
      <c r="G344">
        <f t="shared" si="20"/>
        <v>249.47700000000077</v>
      </c>
      <c r="H344">
        <f t="shared" ca="1" si="21"/>
        <v>657.81701568627409</v>
      </c>
      <c r="I344">
        <f t="shared" ca="1" si="22"/>
        <v>8.8278166505882335E-4</v>
      </c>
      <c r="J344">
        <f t="shared" ca="1" si="23"/>
        <v>935.69889156862746</v>
      </c>
    </row>
    <row r="345" spans="1:10" x14ac:dyDescent="0.25">
      <c r="A345">
        <v>3343</v>
      </c>
      <c r="B345">
        <v>916.69824000000006</v>
      </c>
      <c r="C345">
        <v>-1.4465303000000001E-2</v>
      </c>
      <c r="D345">
        <v>19.760265</v>
      </c>
      <c r="E345">
        <v>9089.2260000000006</v>
      </c>
      <c r="F345">
        <v>8869.7440000000006</v>
      </c>
      <c r="G345">
        <f t="shared" si="20"/>
        <v>219.48199999999997</v>
      </c>
      <c r="H345">
        <f t="shared" ca="1" si="21"/>
        <v>651.59705490196041</v>
      </c>
      <c r="I345">
        <f t="shared" ca="1" si="22"/>
        <v>5.107593944705882E-4</v>
      </c>
      <c r="J345">
        <f t="shared" ca="1" si="23"/>
        <v>936.18016745098043</v>
      </c>
    </row>
    <row r="346" spans="1:10" x14ac:dyDescent="0.25">
      <c r="A346">
        <v>3344</v>
      </c>
      <c r="B346">
        <v>916.52575999999999</v>
      </c>
      <c r="C346" s="1">
        <v>-1.8817705999999999E-4</v>
      </c>
      <c r="D346">
        <v>19.550768000000001</v>
      </c>
      <c r="E346">
        <v>9055.5630000000001</v>
      </c>
      <c r="F346">
        <v>8863.2189999999991</v>
      </c>
      <c r="G346">
        <f t="shared" si="20"/>
        <v>192.34400000000096</v>
      </c>
      <c r="H346">
        <f t="shared" ca="1" si="21"/>
        <v>647.53891764705838</v>
      </c>
      <c r="I346">
        <f t="shared" ca="1" si="22"/>
        <v>7.8184565388235287E-4</v>
      </c>
      <c r="J346">
        <f t="shared" ca="1" si="23"/>
        <v>936.91136470588231</v>
      </c>
    </row>
    <row r="347" spans="1:10" x14ac:dyDescent="0.25">
      <c r="A347">
        <v>3345</v>
      </c>
      <c r="B347">
        <v>919.11273000000006</v>
      </c>
      <c r="C347">
        <v>2.8186126000000001E-3</v>
      </c>
      <c r="D347">
        <v>19.561836</v>
      </c>
      <c r="E347">
        <v>9002.0750000000007</v>
      </c>
      <c r="F347">
        <v>8799.6059999999998</v>
      </c>
      <c r="G347">
        <f t="shared" si="20"/>
        <v>202.46900000000096</v>
      </c>
      <c r="H347">
        <f t="shared" ca="1" si="21"/>
        <v>640.19332941176424</v>
      </c>
      <c r="I347">
        <f t="shared" ca="1" si="22"/>
        <v>8.2286350603921581E-4</v>
      </c>
      <c r="J347">
        <f t="shared" ca="1" si="23"/>
        <v>937.68158901960794</v>
      </c>
    </row>
    <row r="348" spans="1:10" x14ac:dyDescent="0.25">
      <c r="A348">
        <v>3346</v>
      </c>
      <c r="B348">
        <v>925.06464000000005</v>
      </c>
      <c r="C348">
        <v>6.4548289999999996E-3</v>
      </c>
      <c r="D348">
        <v>20.22935</v>
      </c>
      <c r="E348">
        <v>9033.009</v>
      </c>
      <c r="F348">
        <v>8887.56</v>
      </c>
      <c r="G348">
        <f t="shared" si="20"/>
        <v>145.44900000000052</v>
      </c>
      <c r="H348">
        <f t="shared" ca="1" si="21"/>
        <v>627.57611372548968</v>
      </c>
      <c r="I348">
        <f t="shared" ca="1" si="22"/>
        <v>8.984481217254903E-4</v>
      </c>
      <c r="J348">
        <f t="shared" ca="1" si="23"/>
        <v>938.52657529411749</v>
      </c>
    </row>
    <row r="349" spans="1:10" x14ac:dyDescent="0.25">
      <c r="A349">
        <v>3347</v>
      </c>
      <c r="B349">
        <v>916.05409999999995</v>
      </c>
      <c r="C349">
        <v>-9.7882130000000005E-3</v>
      </c>
      <c r="D349">
        <v>19.647337</v>
      </c>
      <c r="E349">
        <v>9062.1875</v>
      </c>
      <c r="F349">
        <v>8728.143</v>
      </c>
      <c r="G349">
        <f t="shared" si="20"/>
        <v>334.04449999999997</v>
      </c>
      <c r="H349">
        <f t="shared" ca="1" si="21"/>
        <v>615.50762352941126</v>
      </c>
      <c r="I349">
        <f t="shared" ca="1" si="22"/>
        <v>8.0788935309803942E-4</v>
      </c>
      <c r="J349">
        <f t="shared" ca="1" si="23"/>
        <v>939.28953529411751</v>
      </c>
    </row>
    <row r="350" spans="1:10" x14ac:dyDescent="0.25">
      <c r="A350">
        <v>3348</v>
      </c>
      <c r="B350">
        <v>920.47640000000001</v>
      </c>
      <c r="C350">
        <v>4.8159407000000001E-3</v>
      </c>
      <c r="D350">
        <v>19.681014999999999</v>
      </c>
      <c r="E350">
        <v>9084.0660000000007</v>
      </c>
      <c r="F350">
        <v>8816.2469999999994</v>
      </c>
      <c r="G350">
        <f t="shared" si="20"/>
        <v>267.81900000000132</v>
      </c>
      <c r="H350">
        <f t="shared" ca="1" si="21"/>
        <v>599.31973137254852</v>
      </c>
      <c r="I350">
        <f t="shared" ca="1" si="22"/>
        <v>8.3603949035294131E-4</v>
      </c>
      <c r="J350">
        <f t="shared" ca="1" si="23"/>
        <v>940.0719541176469</v>
      </c>
    </row>
    <row r="351" spans="1:10" x14ac:dyDescent="0.25">
      <c r="A351">
        <v>3349</v>
      </c>
      <c r="B351">
        <v>918.10095000000001</v>
      </c>
      <c r="C351">
        <v>-2.5839854000000002E-3</v>
      </c>
      <c r="D351">
        <v>19.505369999999999</v>
      </c>
      <c r="E351">
        <v>9075.0650000000005</v>
      </c>
      <c r="F351">
        <v>8832.8330000000005</v>
      </c>
      <c r="G351">
        <f t="shared" si="20"/>
        <v>242.23199999999997</v>
      </c>
      <c r="H351">
        <f t="shared" ca="1" si="21"/>
        <v>581.94020196078372</v>
      </c>
      <c r="I351">
        <f t="shared" ca="1" si="22"/>
        <v>7.9440857466666693E-4</v>
      </c>
      <c r="J351">
        <f t="shared" ca="1" si="23"/>
        <v>940.81820313725473</v>
      </c>
    </row>
    <row r="352" spans="1:10" x14ac:dyDescent="0.25">
      <c r="A352">
        <v>3350</v>
      </c>
      <c r="B352">
        <v>918.16210000000001</v>
      </c>
      <c r="C352" s="1">
        <v>6.6610526E-5</v>
      </c>
      <c r="D352">
        <v>19.141190000000002</v>
      </c>
      <c r="E352">
        <v>9044.6990000000005</v>
      </c>
      <c r="F352">
        <v>8530.0169999999998</v>
      </c>
      <c r="G352">
        <f t="shared" si="20"/>
        <v>514.6820000000007</v>
      </c>
      <c r="H352">
        <f t="shared" ca="1" si="21"/>
        <v>564.96535882352896</v>
      </c>
      <c r="I352">
        <f t="shared" ca="1" si="22"/>
        <v>8.9177331388235294E-4</v>
      </c>
      <c r="J352">
        <f t="shared" ca="1" si="23"/>
        <v>941.65584529411751</v>
      </c>
    </row>
    <row r="353" spans="1:10" x14ac:dyDescent="0.25">
      <c r="A353">
        <v>3351</v>
      </c>
      <c r="B353">
        <v>918.60479999999995</v>
      </c>
      <c r="C353" s="1">
        <v>4.8202956999999997E-4</v>
      </c>
      <c r="D353">
        <v>19.505692</v>
      </c>
      <c r="E353">
        <v>9111.4509999999991</v>
      </c>
      <c r="F353">
        <v>8529.7294999999995</v>
      </c>
      <c r="G353">
        <f t="shared" si="20"/>
        <v>581.72149999999965</v>
      </c>
      <c r="H353">
        <f t="shared" ca="1" si="21"/>
        <v>544.41929999999945</v>
      </c>
      <c r="I353">
        <f t="shared" ca="1" si="22"/>
        <v>8.8997023709803946E-4</v>
      </c>
      <c r="J353">
        <f t="shared" ca="1" si="23"/>
        <v>942.49180999999987</v>
      </c>
    </row>
    <row r="354" spans="1:10" x14ac:dyDescent="0.25">
      <c r="A354">
        <v>3352</v>
      </c>
      <c r="B354">
        <v>924.94050000000004</v>
      </c>
      <c r="C354">
        <v>6.8734069999999998E-3</v>
      </c>
      <c r="D354">
        <v>19.051386000000001</v>
      </c>
      <c r="E354">
        <v>9077.7639999999992</v>
      </c>
      <c r="F354">
        <v>8543.6360000000004</v>
      </c>
      <c r="G354">
        <f t="shared" si="20"/>
        <v>534.12799999999879</v>
      </c>
      <c r="H354">
        <f t="shared" ca="1" si="21"/>
        <v>519.54603529411713</v>
      </c>
      <c r="I354">
        <f t="shared" ca="1" si="22"/>
        <v>9.5470434945098064E-4</v>
      </c>
      <c r="J354">
        <f t="shared" ca="1" si="23"/>
        <v>943.39050705882323</v>
      </c>
    </row>
    <row r="355" spans="1:10" x14ac:dyDescent="0.25">
      <c r="A355">
        <v>3353</v>
      </c>
      <c r="B355">
        <v>922.58320000000003</v>
      </c>
      <c r="C355">
        <v>-2.5518494999999999E-3</v>
      </c>
      <c r="D355">
        <v>19.162694999999999</v>
      </c>
      <c r="E355">
        <v>9154.3719999999994</v>
      </c>
      <c r="F355">
        <v>8314.4140000000007</v>
      </c>
      <c r="G355">
        <f t="shared" si="20"/>
        <v>839.95799999999872</v>
      </c>
      <c r="H355">
        <f t="shared" ca="1" si="21"/>
        <v>495.25272156862701</v>
      </c>
      <c r="I355">
        <f t="shared" ca="1" si="22"/>
        <v>7.9145849258823559E-4</v>
      </c>
      <c r="J355">
        <f t="shared" ca="1" si="23"/>
        <v>944.13753450980369</v>
      </c>
    </row>
    <row r="356" spans="1:10" x14ac:dyDescent="0.25">
      <c r="A356">
        <v>3354</v>
      </c>
      <c r="B356">
        <v>927.22973999999999</v>
      </c>
      <c r="C356">
        <v>5.0238110000000004E-3</v>
      </c>
      <c r="D356">
        <v>18.878592999999999</v>
      </c>
      <c r="E356">
        <v>9337.4140000000007</v>
      </c>
      <c r="F356">
        <v>8167.3789999999999</v>
      </c>
      <c r="G356">
        <f t="shared" si="20"/>
        <v>1170.0350000000008</v>
      </c>
      <c r="H356">
        <f t="shared" ca="1" si="21"/>
        <v>464.21644705882312</v>
      </c>
      <c r="I356">
        <f t="shared" ca="1" si="22"/>
        <v>7.9793951611764732E-4</v>
      </c>
      <c r="J356">
        <f t="shared" ca="1" si="23"/>
        <v>944.88888431372527</v>
      </c>
    </row>
    <row r="357" spans="1:10" x14ac:dyDescent="0.25">
      <c r="A357">
        <v>3355</v>
      </c>
      <c r="B357">
        <v>925.92639999999994</v>
      </c>
      <c r="C357">
        <v>-1.4066218999999999E-3</v>
      </c>
      <c r="D357">
        <v>18.790602</v>
      </c>
      <c r="E357">
        <v>9301.0470000000005</v>
      </c>
      <c r="F357">
        <v>8097.6670000000004</v>
      </c>
      <c r="G357">
        <f t="shared" si="20"/>
        <v>1203.3800000000001</v>
      </c>
      <c r="H357">
        <f t="shared" ca="1" si="21"/>
        <v>429.29289803921523</v>
      </c>
      <c r="I357">
        <f t="shared" ca="1" si="22"/>
        <v>7.2308543180392177E-4</v>
      </c>
      <c r="J357">
        <f t="shared" ca="1" si="23"/>
        <v>945.57186588235277</v>
      </c>
    </row>
    <row r="358" spans="1:10" x14ac:dyDescent="0.25">
      <c r="A358">
        <v>3356</v>
      </c>
      <c r="B358">
        <v>921.55830000000003</v>
      </c>
      <c r="C358">
        <v>-4.7287116999999998E-3</v>
      </c>
      <c r="D358">
        <v>18.69547</v>
      </c>
      <c r="E358">
        <v>9202.15</v>
      </c>
      <c r="F358">
        <v>8026.817</v>
      </c>
      <c r="G358">
        <f t="shared" si="20"/>
        <v>1175.3329999999996</v>
      </c>
      <c r="H358">
        <f t="shared" ca="1" si="21"/>
        <v>391.82999607843101</v>
      </c>
      <c r="I358">
        <f t="shared" ca="1" si="22"/>
        <v>8.1527801807843166E-4</v>
      </c>
      <c r="J358">
        <f t="shared" ca="1" si="23"/>
        <v>946.34266666666645</v>
      </c>
    </row>
    <row r="359" spans="1:10" x14ac:dyDescent="0.25">
      <c r="A359">
        <v>3357</v>
      </c>
      <c r="B359">
        <v>929.58794999999998</v>
      </c>
      <c r="C359">
        <v>8.6753960000000001E-3</v>
      </c>
      <c r="D359">
        <v>18.561620000000001</v>
      </c>
      <c r="E359">
        <v>9298.8089999999993</v>
      </c>
      <c r="F359">
        <v>7955.8516</v>
      </c>
      <c r="G359">
        <f t="shared" si="20"/>
        <v>1342.9573999999993</v>
      </c>
      <c r="H359">
        <f t="shared" ca="1" si="21"/>
        <v>356.75993725490162</v>
      </c>
      <c r="I359">
        <f t="shared" ca="1" si="22"/>
        <v>7.6092739258823547E-4</v>
      </c>
      <c r="J359">
        <f t="shared" ca="1" si="23"/>
        <v>947.05769019607828</v>
      </c>
    </row>
    <row r="360" spans="1:10" x14ac:dyDescent="0.25">
      <c r="A360">
        <v>3358</v>
      </c>
      <c r="B360">
        <v>927.00194999999997</v>
      </c>
      <c r="C360">
        <v>-2.7857528000000001E-3</v>
      </c>
      <c r="D360">
        <v>18.592410000000001</v>
      </c>
      <c r="E360">
        <v>9272.9709999999995</v>
      </c>
      <c r="F360">
        <v>7962.2290000000003</v>
      </c>
      <c r="G360">
        <f t="shared" si="20"/>
        <v>1310.7419999999993</v>
      </c>
      <c r="H360">
        <f t="shared" ca="1" si="21"/>
        <v>318.31073333333296</v>
      </c>
      <c r="I360">
        <f t="shared" ca="1" si="22"/>
        <v>6.0966801023529422E-4</v>
      </c>
      <c r="J360">
        <f t="shared" ca="1" si="23"/>
        <v>947.63333313725479</v>
      </c>
    </row>
    <row r="361" spans="1:10" x14ac:dyDescent="0.25">
      <c r="A361">
        <v>3359</v>
      </c>
      <c r="B361">
        <v>924.02509999999995</v>
      </c>
      <c r="C361">
        <v>-3.2164524E-3</v>
      </c>
      <c r="D361">
        <v>18.747292000000002</v>
      </c>
      <c r="E361">
        <v>9348.6440000000002</v>
      </c>
      <c r="F361">
        <v>7974.3236999999999</v>
      </c>
      <c r="G361">
        <f t="shared" si="20"/>
        <v>1374.3203000000003</v>
      </c>
      <c r="H361">
        <f t="shared" ca="1" si="21"/>
        <v>280.40338039215658</v>
      </c>
      <c r="I361">
        <f t="shared" ca="1" si="22"/>
        <v>6.2915280631372565E-4</v>
      </c>
      <c r="J361">
        <f t="shared" ca="1" si="23"/>
        <v>948.22601647058809</v>
      </c>
    </row>
    <row r="362" spans="1:10" x14ac:dyDescent="0.25">
      <c r="A362">
        <v>3360</v>
      </c>
      <c r="B362">
        <v>929.91139999999996</v>
      </c>
      <c r="C362">
        <v>6.3500680000000004E-3</v>
      </c>
      <c r="D362">
        <v>18.63429</v>
      </c>
      <c r="E362">
        <v>9264.125</v>
      </c>
      <c r="F362">
        <v>8064.1122999999998</v>
      </c>
      <c r="G362">
        <f t="shared" si="20"/>
        <v>1200.0127000000002</v>
      </c>
      <c r="H362">
        <f t="shared" ca="1" si="21"/>
        <v>242.69339411764676</v>
      </c>
      <c r="I362">
        <f t="shared" ca="1" si="22"/>
        <v>8.4298867690196127E-4</v>
      </c>
      <c r="J362">
        <f t="shared" ca="1" si="23"/>
        <v>949.02194588235261</v>
      </c>
    </row>
    <row r="363" spans="1:10" x14ac:dyDescent="0.25">
      <c r="A363">
        <v>3361</v>
      </c>
      <c r="B363">
        <v>939.19140000000004</v>
      </c>
      <c r="C363">
        <v>9.9300110000000007E-3</v>
      </c>
      <c r="D363">
        <v>18.616862999999999</v>
      </c>
      <c r="E363">
        <v>9254.1080000000002</v>
      </c>
      <c r="F363">
        <v>8230.6880000000001</v>
      </c>
      <c r="G363">
        <f t="shared" si="20"/>
        <v>1023.4200000000001</v>
      </c>
      <c r="H363">
        <f t="shared" ca="1" si="21"/>
        <v>206.62169411764683</v>
      </c>
      <c r="I363">
        <f t="shared" ca="1" si="22"/>
        <v>6.4146229454901981E-4</v>
      </c>
      <c r="J363">
        <f t="shared" ca="1" si="23"/>
        <v>949.62831254901937</v>
      </c>
    </row>
    <row r="364" spans="1:10" x14ac:dyDescent="0.25">
      <c r="A364">
        <v>3362</v>
      </c>
      <c r="B364">
        <v>928.77610000000004</v>
      </c>
      <c r="C364">
        <v>-1.1151576E-2</v>
      </c>
      <c r="D364">
        <v>18.641901000000001</v>
      </c>
      <c r="E364">
        <v>9150.5889999999999</v>
      </c>
      <c r="F364">
        <v>8163.5645000000004</v>
      </c>
      <c r="G364">
        <f t="shared" si="20"/>
        <v>987.02449999999953</v>
      </c>
      <c r="H364">
        <f t="shared" ca="1" si="21"/>
        <v>176.03163529411731</v>
      </c>
      <c r="I364">
        <f t="shared" ca="1" si="22"/>
        <v>4.7924306121568608E-4</v>
      </c>
      <c r="J364">
        <f t="shared" ca="1" si="23"/>
        <v>950.08395960784298</v>
      </c>
    </row>
    <row r="365" spans="1:10" x14ac:dyDescent="0.25">
      <c r="A365">
        <v>3363</v>
      </c>
      <c r="B365">
        <v>930.82090000000005</v>
      </c>
      <c r="C365">
        <v>2.1991866999999999E-3</v>
      </c>
      <c r="D365">
        <v>18.859041000000001</v>
      </c>
      <c r="E365">
        <v>9301.393</v>
      </c>
      <c r="F365">
        <v>8252.9989999999998</v>
      </c>
      <c r="G365">
        <f t="shared" si="20"/>
        <v>1048.3940000000002</v>
      </c>
      <c r="H365">
        <f t="shared" ca="1" si="21"/>
        <v>152.0988803921565</v>
      </c>
      <c r="I365">
        <f t="shared" ca="1" si="22"/>
        <v>6.3440827690196093E-4</v>
      </c>
      <c r="J365">
        <f t="shared" ca="1" si="23"/>
        <v>950.68281901960779</v>
      </c>
    </row>
    <row r="366" spans="1:10" x14ac:dyDescent="0.25">
      <c r="A366">
        <v>3364</v>
      </c>
      <c r="B366">
        <v>931.23059999999998</v>
      </c>
      <c r="C366" s="1">
        <v>4.4001787000000001E-4</v>
      </c>
      <c r="D366">
        <v>18.746980000000001</v>
      </c>
      <c r="E366">
        <v>9273.9629999999997</v>
      </c>
      <c r="F366">
        <v>8183.7983000000004</v>
      </c>
      <c r="G366">
        <f t="shared" si="20"/>
        <v>1090.1646999999994</v>
      </c>
      <c r="H366">
        <f t="shared" ca="1" si="21"/>
        <v>122.81497843137228</v>
      </c>
      <c r="I366">
        <f t="shared" ca="1" si="22"/>
        <v>5.8526551552941187E-4</v>
      </c>
      <c r="J366">
        <f t="shared" ca="1" si="23"/>
        <v>951.23580921568612</v>
      </c>
    </row>
    <row r="367" spans="1:10" x14ac:dyDescent="0.25">
      <c r="A367">
        <v>3365</v>
      </c>
      <c r="B367">
        <v>935.63070000000005</v>
      </c>
      <c r="C367">
        <v>4.7138950000000001E-3</v>
      </c>
      <c r="D367">
        <v>18.720102000000001</v>
      </c>
      <c r="E367">
        <v>9325.5205000000005</v>
      </c>
      <c r="F367">
        <v>8189.5815000000002</v>
      </c>
      <c r="G367">
        <f t="shared" si="20"/>
        <v>1135.9390000000003</v>
      </c>
      <c r="H367">
        <f t="shared" ca="1" si="21"/>
        <v>89.659023529411613</v>
      </c>
      <c r="I367">
        <f t="shared" ca="1" si="22"/>
        <v>6.3624667690196084E-4</v>
      </c>
      <c r="J367">
        <f t="shared" ca="1" si="23"/>
        <v>951.83801901960783</v>
      </c>
    </row>
    <row r="368" spans="1:10" x14ac:dyDescent="0.25">
      <c r="A368">
        <v>3366</v>
      </c>
      <c r="B368">
        <v>934.44629999999995</v>
      </c>
      <c r="C368">
        <v>-1.2666723E-3</v>
      </c>
      <c r="D368">
        <v>18.648432</v>
      </c>
      <c r="E368">
        <v>9301.0110000000004</v>
      </c>
      <c r="F368">
        <v>8124.9472999999998</v>
      </c>
      <c r="G368">
        <f t="shared" si="20"/>
        <v>1176.0637000000006</v>
      </c>
      <c r="H368">
        <f t="shared" ca="1" si="21"/>
        <v>57.398945098039036</v>
      </c>
      <c r="I368">
        <f t="shared" ca="1" si="22"/>
        <v>4.4214393768627437E-4</v>
      </c>
      <c r="J368">
        <f t="shared" ca="1" si="23"/>
        <v>952.25640137254913</v>
      </c>
    </row>
    <row r="369" spans="1:10" x14ac:dyDescent="0.25">
      <c r="A369">
        <v>3367</v>
      </c>
      <c r="B369">
        <v>933.67970000000003</v>
      </c>
      <c r="C369" s="1">
        <v>-8.2071724999999997E-4</v>
      </c>
      <c r="D369">
        <v>18.772537</v>
      </c>
      <c r="E369">
        <v>9314.7549999999992</v>
      </c>
      <c r="F369">
        <v>8212.7810000000009</v>
      </c>
      <c r="G369">
        <f t="shared" si="20"/>
        <v>1101.9739999999983</v>
      </c>
      <c r="H369">
        <f t="shared" ca="1" si="21"/>
        <v>27.809735294117477</v>
      </c>
      <c r="I369">
        <f t="shared" ca="1" si="22"/>
        <v>4.305598945490195E-4</v>
      </c>
      <c r="J369">
        <f t="shared" ca="1" si="23"/>
        <v>952.66318568627469</v>
      </c>
    </row>
    <row r="370" spans="1:10" x14ac:dyDescent="0.25">
      <c r="A370">
        <v>3368</v>
      </c>
      <c r="B370">
        <v>936.35333000000003</v>
      </c>
      <c r="C370">
        <v>2.8594648000000002E-3</v>
      </c>
      <c r="D370">
        <v>18.847432999999999</v>
      </c>
      <c r="E370">
        <v>9265.741</v>
      </c>
      <c r="F370">
        <v>8382.1139999999996</v>
      </c>
      <c r="G370">
        <f t="shared" si="20"/>
        <v>883.62700000000041</v>
      </c>
      <c r="H370">
        <f t="shared" ca="1" si="21"/>
        <v>-4.6615980392158303</v>
      </c>
      <c r="I370">
        <f t="shared" ca="1" si="22"/>
        <v>4.4647948762745085E-4</v>
      </c>
      <c r="J370">
        <f t="shared" ca="1" si="23"/>
        <v>953.08483666666689</v>
      </c>
    </row>
    <row r="371" spans="1:10" x14ac:dyDescent="0.25">
      <c r="A371">
        <v>3369</v>
      </c>
      <c r="B371">
        <v>936.47393999999997</v>
      </c>
      <c r="C371" s="1">
        <v>1.2879507000000001E-4</v>
      </c>
      <c r="D371">
        <v>19.033407</v>
      </c>
      <c r="E371">
        <v>9355.9009999999998</v>
      </c>
      <c r="F371">
        <v>8468.3889999999992</v>
      </c>
      <c r="G371">
        <f t="shared" si="20"/>
        <v>887.51200000000063</v>
      </c>
      <c r="H371">
        <f t="shared" ca="1" si="21"/>
        <v>-31.064656862745252</v>
      </c>
      <c r="I371">
        <f t="shared" ca="1" si="22"/>
        <v>4.1876088370588213E-4</v>
      </c>
      <c r="J371">
        <f t="shared" ca="1" si="23"/>
        <v>953.48116156862773</v>
      </c>
    </row>
    <row r="372" spans="1:10" x14ac:dyDescent="0.25">
      <c r="A372">
        <v>3370</v>
      </c>
      <c r="B372">
        <v>937.51760000000002</v>
      </c>
      <c r="C372">
        <v>1.1138153000000001E-3</v>
      </c>
      <c r="D372">
        <v>19.020681</v>
      </c>
      <c r="E372">
        <v>9273.7860000000001</v>
      </c>
      <c r="F372">
        <v>8558.4369999999999</v>
      </c>
      <c r="G372">
        <f t="shared" si="20"/>
        <v>715.34900000000016</v>
      </c>
      <c r="H372">
        <f t="shared" ca="1" si="21"/>
        <v>-58.006480392157044</v>
      </c>
      <c r="I372">
        <f t="shared" ca="1" si="22"/>
        <v>4.8738315684313709E-4</v>
      </c>
      <c r="J372">
        <f t="shared" ca="1" si="23"/>
        <v>953.94330294117674</v>
      </c>
    </row>
    <row r="373" spans="1:10" x14ac:dyDescent="0.25">
      <c r="A373">
        <v>3371</v>
      </c>
      <c r="B373">
        <v>939.19740000000002</v>
      </c>
      <c r="C373">
        <v>1.7901600000000001E-3</v>
      </c>
      <c r="D373">
        <v>19.020022999999998</v>
      </c>
      <c r="E373">
        <v>9296.6779999999999</v>
      </c>
      <c r="F373">
        <v>8566.8790000000008</v>
      </c>
      <c r="G373">
        <f t="shared" si="20"/>
        <v>729.79899999999907</v>
      </c>
      <c r="H373">
        <f t="shared" ca="1" si="21"/>
        <v>-81.439127450980578</v>
      </c>
      <c r="I373">
        <f t="shared" ca="1" si="22"/>
        <v>4.4305621370588214E-4</v>
      </c>
      <c r="J373">
        <f t="shared" ca="1" si="23"/>
        <v>954.36340392156887</v>
      </c>
    </row>
    <row r="374" spans="1:10" x14ac:dyDescent="0.25">
      <c r="A374">
        <v>3372</v>
      </c>
      <c r="B374">
        <v>937.57714999999996</v>
      </c>
      <c r="C374">
        <v>-1.7266215E-3</v>
      </c>
      <c r="D374">
        <v>18.901985</v>
      </c>
      <c r="E374">
        <v>9223.7819999999992</v>
      </c>
      <c r="F374">
        <v>8498.2890000000007</v>
      </c>
      <c r="G374">
        <f t="shared" si="20"/>
        <v>725.49299999999857</v>
      </c>
      <c r="H374">
        <f t="shared" ca="1" si="21"/>
        <v>-109.3873431372551</v>
      </c>
      <c r="I374">
        <f t="shared" ca="1" si="22"/>
        <v>4.3151075292156843E-4</v>
      </c>
      <c r="J374">
        <f t="shared" ca="1" si="23"/>
        <v>954.77316980392163</v>
      </c>
    </row>
    <row r="375" spans="1:10" x14ac:dyDescent="0.25">
      <c r="A375">
        <v>3373</v>
      </c>
      <c r="B375">
        <v>941.35834</v>
      </c>
      <c r="C375">
        <v>4.0248259999999996E-3</v>
      </c>
      <c r="D375">
        <v>18.74822</v>
      </c>
      <c r="E375">
        <v>9220.2579999999998</v>
      </c>
      <c r="F375">
        <v>8428.5360000000001</v>
      </c>
      <c r="G375">
        <f t="shared" si="20"/>
        <v>791.72199999999975</v>
      </c>
      <c r="H375">
        <f t="shared" ca="1" si="21"/>
        <v>-139.38812745098056</v>
      </c>
      <c r="I375">
        <f t="shared" ca="1" si="22"/>
        <v>3.3455456664705858E-4</v>
      </c>
      <c r="J375">
        <f t="shared" ca="1" si="23"/>
        <v>955.08953156862754</v>
      </c>
    </row>
    <row r="376" spans="1:10" x14ac:dyDescent="0.25">
      <c r="A376">
        <v>3374</v>
      </c>
      <c r="B376">
        <v>942.24554000000001</v>
      </c>
      <c r="C376" s="1">
        <v>9.4203150000000003E-4</v>
      </c>
      <c r="D376">
        <v>18.733478999999999</v>
      </c>
      <c r="E376">
        <v>9213.6329999999998</v>
      </c>
      <c r="F376">
        <v>8437.9040000000005</v>
      </c>
      <c r="G376">
        <f t="shared" si="20"/>
        <v>775.72899999999936</v>
      </c>
      <c r="H376">
        <f t="shared" ca="1" si="21"/>
        <v>-177.74740196078446</v>
      </c>
      <c r="I376">
        <f t="shared" ca="1" si="22"/>
        <v>2.2164311370588219E-4</v>
      </c>
      <c r="J376">
        <f t="shared" ca="1" si="23"/>
        <v>955.29936078431376</v>
      </c>
    </row>
    <row r="377" spans="1:10" x14ac:dyDescent="0.25">
      <c r="A377">
        <v>3375</v>
      </c>
      <c r="B377">
        <v>941.67693999999995</v>
      </c>
      <c r="C377" s="1">
        <v>-6.0363794999999997E-4</v>
      </c>
      <c r="D377">
        <v>18.80556</v>
      </c>
      <c r="E377">
        <v>9175.6049999999996</v>
      </c>
      <c r="F377">
        <v>8533.1560000000009</v>
      </c>
      <c r="G377">
        <f t="shared" si="20"/>
        <v>642.4489999999987</v>
      </c>
      <c r="H377">
        <f t="shared" ca="1" si="21"/>
        <v>-224.24895098039229</v>
      </c>
      <c r="I377">
        <f t="shared" ca="1" si="22"/>
        <v>1.4132159409803913E-4</v>
      </c>
      <c r="J377">
        <f t="shared" ca="1" si="23"/>
        <v>955.4330011764705</v>
      </c>
    </row>
    <row r="378" spans="1:10" x14ac:dyDescent="0.25">
      <c r="A378">
        <v>3376</v>
      </c>
      <c r="B378">
        <v>941.17250000000001</v>
      </c>
      <c r="C378" s="1">
        <v>-5.3584273000000003E-4</v>
      </c>
      <c r="D378">
        <v>18.867922</v>
      </c>
      <c r="E378">
        <v>9217.6730000000007</v>
      </c>
      <c r="F378">
        <v>8540.2960000000003</v>
      </c>
      <c r="G378">
        <f t="shared" si="20"/>
        <v>677.37700000000041</v>
      </c>
      <c r="H378">
        <f t="shared" ca="1" si="21"/>
        <v>-266.87599019607853</v>
      </c>
      <c r="I378">
        <f t="shared" ca="1" si="22"/>
        <v>2.3001742841176459E-4</v>
      </c>
      <c r="J378">
        <f t="shared" ca="1" si="23"/>
        <v>955.65087882352952</v>
      </c>
    </row>
    <row r="379" spans="1:10" x14ac:dyDescent="0.25">
      <c r="A379">
        <v>3377</v>
      </c>
      <c r="B379">
        <v>941.34550000000002</v>
      </c>
      <c r="C379" s="1">
        <v>1.8383321E-4</v>
      </c>
      <c r="D379">
        <v>18.994364000000001</v>
      </c>
      <c r="E379">
        <v>9249.9179999999997</v>
      </c>
      <c r="F379">
        <v>8630.3410000000003</v>
      </c>
      <c r="G379">
        <f t="shared" si="20"/>
        <v>619.57699999999932</v>
      </c>
      <c r="H379">
        <f t="shared" ca="1" si="21"/>
        <v>-309.71544117647068</v>
      </c>
      <c r="I379">
        <f t="shared" ca="1" si="22"/>
        <v>7.112334468627425E-5</v>
      </c>
      <c r="J379">
        <f t="shared" ca="1" si="23"/>
        <v>955.71793960784328</v>
      </c>
    </row>
    <row r="380" spans="1:10" x14ac:dyDescent="0.25">
      <c r="A380">
        <v>3378</v>
      </c>
      <c r="B380">
        <v>947.18449999999996</v>
      </c>
      <c r="C380">
        <v>6.1836536000000001E-3</v>
      </c>
      <c r="D380">
        <v>18.767986000000001</v>
      </c>
      <c r="E380">
        <v>9137.5730000000003</v>
      </c>
      <c r="F380">
        <v>8639.1720000000005</v>
      </c>
      <c r="G380">
        <f t="shared" si="20"/>
        <v>498.40099999999984</v>
      </c>
      <c r="H380">
        <f t="shared" ca="1" si="21"/>
        <v>-352.04403921568638</v>
      </c>
      <c r="I380">
        <f t="shared" ca="1" si="22"/>
        <v>5.1575111156862537E-5</v>
      </c>
      <c r="J380">
        <f t="shared" ca="1" si="23"/>
        <v>955.76655333333326</v>
      </c>
    </row>
    <row r="381" spans="1:10" x14ac:dyDescent="0.25">
      <c r="A381">
        <v>3379</v>
      </c>
      <c r="B381">
        <v>944.36180000000002</v>
      </c>
      <c r="C381">
        <v>-2.9845370000000002E-3</v>
      </c>
      <c r="D381">
        <v>18.932634</v>
      </c>
      <c r="E381">
        <v>9228.2189999999991</v>
      </c>
      <c r="F381">
        <v>8651.0380000000005</v>
      </c>
      <c r="G381">
        <f t="shared" si="20"/>
        <v>577.18099999999868</v>
      </c>
      <c r="H381">
        <f t="shared" ca="1" si="21"/>
        <v>-397.64937254901963</v>
      </c>
      <c r="I381">
        <f t="shared" ca="1" si="22"/>
        <v>-1.4775815550980407E-4</v>
      </c>
      <c r="J381">
        <f t="shared" ca="1" si="23"/>
        <v>955.62712529411783</v>
      </c>
    </row>
    <row r="382" spans="1:10" x14ac:dyDescent="0.25">
      <c r="A382">
        <v>3380</v>
      </c>
      <c r="B382">
        <v>944.22760000000005</v>
      </c>
      <c r="C382" s="1">
        <v>-1.4213392999999999E-4</v>
      </c>
      <c r="D382">
        <v>18.876508999999999</v>
      </c>
      <c r="E382">
        <v>9081.8349999999991</v>
      </c>
      <c r="F382">
        <v>8741.8850000000002</v>
      </c>
      <c r="G382">
        <f t="shared" si="20"/>
        <v>339.94999999999891</v>
      </c>
      <c r="H382">
        <f t="shared" ca="1" si="21"/>
        <v>-442.34798039215684</v>
      </c>
      <c r="I382">
        <f t="shared" ca="1" si="22"/>
        <v>-3.6630614333333472E-5</v>
      </c>
      <c r="J382">
        <f t="shared" ca="1" si="23"/>
        <v>955.59256529411789</v>
      </c>
    </row>
    <row r="383" spans="1:10" x14ac:dyDescent="0.25">
      <c r="A383">
        <v>3381</v>
      </c>
      <c r="B383">
        <v>947.22313999999994</v>
      </c>
      <c r="C383">
        <v>3.1674596999999999E-3</v>
      </c>
      <c r="D383">
        <v>18.927605</v>
      </c>
      <c r="E383">
        <v>9092.0910000000003</v>
      </c>
      <c r="F383">
        <v>8836.5750000000007</v>
      </c>
      <c r="G383">
        <f t="shared" si="20"/>
        <v>255.51599999999962</v>
      </c>
      <c r="H383">
        <f t="shared" ca="1" si="21"/>
        <v>-483.83958823529406</v>
      </c>
      <c r="I383">
        <f t="shared" ca="1" si="22"/>
        <v>-1.0559555100000008E-4</v>
      </c>
      <c r="J383">
        <f t="shared" ca="1" si="23"/>
        <v>955.4931270588238</v>
      </c>
    </row>
    <row r="384" spans="1:10" x14ac:dyDescent="0.25">
      <c r="A384">
        <v>3382</v>
      </c>
      <c r="B384">
        <v>943.65026999999998</v>
      </c>
      <c r="C384">
        <v>-3.7790793E-3</v>
      </c>
      <c r="D384">
        <v>18.879652</v>
      </c>
      <c r="E384">
        <v>9132.6455000000005</v>
      </c>
      <c r="F384">
        <v>8683.143</v>
      </c>
      <c r="G384">
        <f t="shared" si="20"/>
        <v>449.50250000000051</v>
      </c>
      <c r="H384">
        <f t="shared" ca="1" si="21"/>
        <v>-520.3036862745098</v>
      </c>
      <c r="I384">
        <f t="shared" ca="1" si="22"/>
        <v>-1.5036448629411782E-4</v>
      </c>
      <c r="J384">
        <f t="shared" ca="1" si="23"/>
        <v>955.3512431372551</v>
      </c>
    </row>
    <row r="385" spans="1:10" x14ac:dyDescent="0.25">
      <c r="A385">
        <v>3383</v>
      </c>
      <c r="B385">
        <v>948.42174999999997</v>
      </c>
      <c r="C385">
        <v>5.0436709999999996E-3</v>
      </c>
      <c r="D385">
        <v>18.591825</v>
      </c>
      <c r="E385">
        <v>9103.8320000000003</v>
      </c>
      <c r="F385">
        <v>8529.06</v>
      </c>
      <c r="G385">
        <f t="shared" si="20"/>
        <v>574.77200000000084</v>
      </c>
      <c r="H385">
        <f t="shared" ca="1" si="21"/>
        <v>-560.70040196078412</v>
      </c>
      <c r="I385">
        <f t="shared" ca="1" si="22"/>
        <v>-2.1526766276470607E-4</v>
      </c>
      <c r="J385">
        <f t="shared" ca="1" si="23"/>
        <v>955.14921627450974</v>
      </c>
    </row>
    <row r="386" spans="1:10" x14ac:dyDescent="0.25">
      <c r="A386">
        <v>3384</v>
      </c>
      <c r="B386">
        <v>948.8664</v>
      </c>
      <c r="C386" s="1">
        <v>4.6871226999999999E-4</v>
      </c>
      <c r="D386">
        <v>18.920513</v>
      </c>
      <c r="E386">
        <v>9250.9950000000008</v>
      </c>
      <c r="F386">
        <v>8702.0439999999999</v>
      </c>
      <c r="G386">
        <f t="shared" si="20"/>
        <v>548.95100000000093</v>
      </c>
      <c r="H386">
        <f t="shared" ca="1" si="21"/>
        <v>-601.63889215686265</v>
      </c>
      <c r="I386">
        <f t="shared" ca="1" si="22"/>
        <v>-2.449347019803922E-4</v>
      </c>
      <c r="J386">
        <f t="shared" ca="1" si="23"/>
        <v>954.91836039215684</v>
      </c>
    </row>
    <row r="387" spans="1:10" x14ac:dyDescent="0.25">
      <c r="A387">
        <v>3385</v>
      </c>
      <c r="B387">
        <v>950.96169999999995</v>
      </c>
      <c r="C387">
        <v>2.2057541999999999E-3</v>
      </c>
      <c r="D387">
        <v>18.754059999999999</v>
      </c>
      <c r="E387">
        <v>9202.9869999999992</v>
      </c>
      <c r="F387">
        <v>8631.4060000000009</v>
      </c>
      <c r="G387">
        <f t="shared" ref="G387:G450" si="24">E387-F387</f>
        <v>571.58099999999831</v>
      </c>
      <c r="H387">
        <f t="shared" ref="H387:H450" ca="1" si="25">AVERAGE(INDIRECT("G" &amp; ROW() &amp; ":G" &amp; (ROW() + $H$1)))</f>
        <v>-641.68163725490194</v>
      </c>
      <c r="I387">
        <f t="shared" ref="I387:I450" ca="1" si="26">AVERAGE(INDIRECT("C" &amp; ROW() &amp; ":C" &amp; (ROW() + $H$1)))</f>
        <v>-3.1152986413725487E-4</v>
      </c>
      <c r="J387">
        <f t="shared" ref="J387:J450" ca="1" si="27">AVERAGE(INDIRECT("B" &amp; ROW() &amp; ":B" &amp; (ROW() + $H$1)))</f>
        <v>954.62509568627422</v>
      </c>
    </row>
    <row r="388" spans="1:10" x14ac:dyDescent="0.25">
      <c r="A388">
        <v>3386</v>
      </c>
      <c r="B388">
        <v>951.62220000000002</v>
      </c>
      <c r="C388" s="1">
        <v>6.9434260000000002E-4</v>
      </c>
      <c r="D388">
        <v>18.886084</v>
      </c>
      <c r="E388">
        <v>9249.5609999999997</v>
      </c>
      <c r="F388">
        <v>8722.8549999999996</v>
      </c>
      <c r="G388">
        <f t="shared" si="24"/>
        <v>526.70600000000013</v>
      </c>
      <c r="H388">
        <f t="shared" ca="1" si="25"/>
        <v>-675.44808823529399</v>
      </c>
      <c r="I388">
        <f t="shared" ca="1" si="26"/>
        <v>-3.8936113668627451E-4</v>
      </c>
      <c r="J388">
        <f t="shared" ca="1" si="27"/>
        <v>954.25848000000008</v>
      </c>
    </row>
    <row r="389" spans="1:10" x14ac:dyDescent="0.25">
      <c r="A389">
        <v>3387</v>
      </c>
      <c r="B389">
        <v>951.58574999999996</v>
      </c>
      <c r="C389" s="1">
        <v>-3.8291128E-5</v>
      </c>
      <c r="D389">
        <v>19.035625</v>
      </c>
      <c r="E389">
        <v>9140.4889999999996</v>
      </c>
      <c r="F389">
        <v>8973.5400000000009</v>
      </c>
      <c r="G389">
        <f t="shared" si="24"/>
        <v>166.9489999999987</v>
      </c>
      <c r="H389">
        <f t="shared" ca="1" si="25"/>
        <v>-708.04746078431378</v>
      </c>
      <c r="I389">
        <f t="shared" ca="1" si="26"/>
        <v>-3.9628351511764704E-4</v>
      </c>
      <c r="J389">
        <f t="shared" ca="1" si="27"/>
        <v>953.88515254901938</v>
      </c>
    </row>
    <row r="390" spans="1:10" x14ac:dyDescent="0.25">
      <c r="A390">
        <v>3388</v>
      </c>
      <c r="B390">
        <v>954.46360000000004</v>
      </c>
      <c r="C390">
        <v>3.0197232999999999E-3</v>
      </c>
      <c r="D390">
        <v>18.955023000000001</v>
      </c>
      <c r="E390">
        <v>9109.7870000000003</v>
      </c>
      <c r="F390">
        <v>8982.0939999999991</v>
      </c>
      <c r="G390">
        <f t="shared" si="24"/>
        <v>127.69300000000112</v>
      </c>
      <c r="H390">
        <f t="shared" ca="1" si="25"/>
        <v>-734.70148039215667</v>
      </c>
      <c r="I390">
        <f t="shared" ca="1" si="26"/>
        <v>-5.473849635882354E-4</v>
      </c>
      <c r="J390">
        <f t="shared" ca="1" si="27"/>
        <v>953.37147235294117</v>
      </c>
    </row>
    <row r="391" spans="1:10" x14ac:dyDescent="0.25">
      <c r="A391">
        <v>3389</v>
      </c>
      <c r="B391">
        <v>956.33199999999999</v>
      </c>
      <c r="C391">
        <v>1.9555703999999999E-3</v>
      </c>
      <c r="D391">
        <v>18.773983000000001</v>
      </c>
      <c r="E391">
        <v>9201.4879999999994</v>
      </c>
      <c r="F391">
        <v>8752.6720000000005</v>
      </c>
      <c r="G391">
        <f t="shared" si="24"/>
        <v>448.81599999999889</v>
      </c>
      <c r="H391">
        <f t="shared" ca="1" si="25"/>
        <v>-755.22606862745079</v>
      </c>
      <c r="I391">
        <f t="shared" ca="1" si="26"/>
        <v>-4.6734116554901967E-4</v>
      </c>
      <c r="J391">
        <f t="shared" ca="1" si="27"/>
        <v>952.93068607843134</v>
      </c>
    </row>
    <row r="392" spans="1:10" x14ac:dyDescent="0.25">
      <c r="A392">
        <v>3390</v>
      </c>
      <c r="B392">
        <v>958.43010000000004</v>
      </c>
      <c r="C392">
        <v>2.1915467999999998E-3</v>
      </c>
      <c r="D392">
        <v>18.808078999999999</v>
      </c>
      <c r="E392">
        <v>9181.75</v>
      </c>
      <c r="F392">
        <v>8844.4789999999994</v>
      </c>
      <c r="G392">
        <f t="shared" si="24"/>
        <v>337.27100000000064</v>
      </c>
      <c r="H392">
        <f t="shared" ca="1" si="25"/>
        <v>-783.27377450980384</v>
      </c>
      <c r="I392">
        <f t="shared" ca="1" si="26"/>
        <v>-5.8504730476470598E-4</v>
      </c>
      <c r="J392">
        <f t="shared" ca="1" si="27"/>
        <v>952.37945078431346</v>
      </c>
    </row>
    <row r="393" spans="1:10" x14ac:dyDescent="0.25">
      <c r="A393">
        <v>3391</v>
      </c>
      <c r="B393">
        <v>956.10582999999997</v>
      </c>
      <c r="C393">
        <v>-2.4280357000000001E-3</v>
      </c>
      <c r="D393">
        <v>18.998640000000002</v>
      </c>
      <c r="E393">
        <v>9145.5159999999996</v>
      </c>
      <c r="F393">
        <v>9019.1939999999995</v>
      </c>
      <c r="G393">
        <f t="shared" si="24"/>
        <v>126.32200000000012</v>
      </c>
      <c r="H393">
        <f t="shared" ca="1" si="25"/>
        <v>-807.5065588235293</v>
      </c>
      <c r="I393">
        <f t="shared" ca="1" si="26"/>
        <v>-7.551998204509805E-4</v>
      </c>
      <c r="J393">
        <f t="shared" ca="1" si="27"/>
        <v>951.6694062745097</v>
      </c>
    </row>
    <row r="394" spans="1:10" x14ac:dyDescent="0.25">
      <c r="A394">
        <v>3392</v>
      </c>
      <c r="B394">
        <v>956.89369999999997</v>
      </c>
      <c r="C394" s="1">
        <v>8.2367175000000003E-4</v>
      </c>
      <c r="D394">
        <v>19.101970000000001</v>
      </c>
      <c r="E394">
        <v>9082.7049999999999</v>
      </c>
      <c r="F394">
        <v>9195.8490000000002</v>
      </c>
      <c r="G394">
        <f t="shared" si="24"/>
        <v>-113.14400000000023</v>
      </c>
      <c r="H394">
        <f t="shared" ca="1" si="25"/>
        <v>-826.78569607843144</v>
      </c>
      <c r="I394">
        <f t="shared" ca="1" si="26"/>
        <v>-6.8322123221568627E-4</v>
      </c>
      <c r="J394">
        <f t="shared" ca="1" si="27"/>
        <v>951.02742431372531</v>
      </c>
    </row>
    <row r="395" spans="1:10" x14ac:dyDescent="0.25">
      <c r="A395">
        <v>3393</v>
      </c>
      <c r="B395">
        <v>954.6</v>
      </c>
      <c r="C395">
        <v>-2.3999058000000002E-3</v>
      </c>
      <c r="D395">
        <v>19.030293</v>
      </c>
      <c r="E395">
        <v>9049.2880000000005</v>
      </c>
      <c r="F395">
        <v>9117.0290000000005</v>
      </c>
      <c r="G395">
        <f t="shared" si="24"/>
        <v>-67.740999999999985</v>
      </c>
      <c r="H395">
        <f t="shared" ca="1" si="25"/>
        <v>-840.00020588235304</v>
      </c>
      <c r="I395">
        <f t="shared" ca="1" si="26"/>
        <v>-6.9771532017647074E-4</v>
      </c>
      <c r="J395">
        <f t="shared" ca="1" si="27"/>
        <v>950.37152333333324</v>
      </c>
    </row>
    <row r="396" spans="1:10" x14ac:dyDescent="0.25">
      <c r="A396">
        <v>3394</v>
      </c>
      <c r="B396">
        <v>953.98929999999996</v>
      </c>
      <c r="C396" s="1">
        <v>-6.3990377E-4</v>
      </c>
      <c r="D396">
        <v>19.149773</v>
      </c>
      <c r="E396">
        <v>9140.598</v>
      </c>
      <c r="F396">
        <v>9128.0810000000001</v>
      </c>
      <c r="G396">
        <f t="shared" si="24"/>
        <v>12.516999999999825</v>
      </c>
      <c r="H396">
        <f t="shared" ca="1" si="25"/>
        <v>-853.35582352941174</v>
      </c>
      <c r="I396">
        <f t="shared" ca="1" si="26"/>
        <v>-7.6903902017647064E-4</v>
      </c>
      <c r="J396">
        <f t="shared" ca="1" si="27"/>
        <v>949.65160843137244</v>
      </c>
    </row>
    <row r="397" spans="1:10" x14ac:dyDescent="0.25">
      <c r="A397">
        <v>3395</v>
      </c>
      <c r="B397">
        <v>955.80719999999997</v>
      </c>
      <c r="C397">
        <v>1.9037334E-3</v>
      </c>
      <c r="D397">
        <v>19.493956000000001</v>
      </c>
      <c r="E397">
        <v>9119.8549999999996</v>
      </c>
      <c r="F397">
        <v>9302.1360000000004</v>
      </c>
      <c r="G397">
        <f t="shared" si="24"/>
        <v>-182.28100000000086</v>
      </c>
      <c r="H397">
        <f t="shared" ca="1" si="25"/>
        <v>-868.11449019607858</v>
      </c>
      <c r="I397">
        <f t="shared" ca="1" si="26"/>
        <v>-7.0124555409803923E-4</v>
      </c>
      <c r="J397">
        <f t="shared" ca="1" si="27"/>
        <v>948.99444960784285</v>
      </c>
    </row>
    <row r="398" spans="1:10" x14ac:dyDescent="0.25">
      <c r="A398">
        <v>3396</v>
      </c>
      <c r="B398">
        <v>962.20703000000003</v>
      </c>
      <c r="C398">
        <v>6.6734280000000003E-3</v>
      </c>
      <c r="D398">
        <v>19.406687000000002</v>
      </c>
      <c r="E398">
        <v>9116.1209999999992</v>
      </c>
      <c r="F398">
        <v>9557.1299999999992</v>
      </c>
      <c r="G398">
        <f t="shared" si="24"/>
        <v>-441.00900000000001</v>
      </c>
      <c r="H398">
        <f t="shared" ca="1" si="25"/>
        <v>-877.6993725490197</v>
      </c>
      <c r="I398">
        <f t="shared" ca="1" si="26"/>
        <v>-8.2957237566666671E-4</v>
      </c>
      <c r="J398">
        <f t="shared" ca="1" si="27"/>
        <v>948.21807705882327</v>
      </c>
    </row>
    <row r="399" spans="1:10" x14ac:dyDescent="0.25">
      <c r="A399">
        <v>3397</v>
      </c>
      <c r="B399">
        <v>963.97559999999999</v>
      </c>
      <c r="C399">
        <v>1.8363317999999999E-3</v>
      </c>
      <c r="D399">
        <v>19.190487000000001</v>
      </c>
      <c r="E399">
        <v>9014.5589999999993</v>
      </c>
      <c r="F399">
        <v>9484.6029999999992</v>
      </c>
      <c r="G399">
        <f t="shared" si="24"/>
        <v>-470.04399999999987</v>
      </c>
      <c r="H399">
        <f t="shared" ca="1" si="25"/>
        <v>-882.40556862745098</v>
      </c>
      <c r="I399">
        <f t="shared" ca="1" si="26"/>
        <v>-9.5105798703921571E-4</v>
      </c>
      <c r="J399">
        <f t="shared" ca="1" si="27"/>
        <v>947.32480117647037</v>
      </c>
    </row>
    <row r="400" spans="1:10" x14ac:dyDescent="0.25">
      <c r="A400">
        <v>3398</v>
      </c>
      <c r="B400">
        <v>955.95745999999997</v>
      </c>
      <c r="C400">
        <v>-8.3525560000000006E-3</v>
      </c>
      <c r="D400">
        <v>19.514531999999999</v>
      </c>
      <c r="E400">
        <v>9081.7630000000008</v>
      </c>
      <c r="F400">
        <v>9573.3009999999995</v>
      </c>
      <c r="G400">
        <f t="shared" si="24"/>
        <v>-491.53799999999865</v>
      </c>
      <c r="H400">
        <f t="shared" ca="1" si="25"/>
        <v>-884.6972156862746</v>
      </c>
      <c r="I400">
        <f t="shared" ca="1" si="26"/>
        <v>-1.0727977282156862E-3</v>
      </c>
      <c r="J400">
        <f t="shared" ca="1" si="27"/>
        <v>946.31843176470568</v>
      </c>
    </row>
    <row r="401" spans="1:10" x14ac:dyDescent="0.25">
      <c r="A401">
        <v>3399</v>
      </c>
      <c r="B401">
        <v>958.53510000000006</v>
      </c>
      <c r="C401">
        <v>2.6927639999999998E-3</v>
      </c>
      <c r="D401">
        <v>19.696531</v>
      </c>
      <c r="E401">
        <v>8959.9249999999993</v>
      </c>
      <c r="F401">
        <v>9578.4619999999995</v>
      </c>
      <c r="G401">
        <f t="shared" si="24"/>
        <v>-618.53700000000026</v>
      </c>
      <c r="H401">
        <f t="shared" ca="1" si="25"/>
        <v>-890.45401960784329</v>
      </c>
      <c r="I401">
        <f t="shared" ca="1" si="26"/>
        <v>-8.140083439019608E-4</v>
      </c>
      <c r="J401">
        <f t="shared" ca="1" si="27"/>
        <v>945.55620509803907</v>
      </c>
    </row>
    <row r="402" spans="1:10" x14ac:dyDescent="0.25">
      <c r="A402">
        <v>3400</v>
      </c>
      <c r="B402">
        <v>960.82069999999999</v>
      </c>
      <c r="C402">
        <v>2.3816163000000001E-3</v>
      </c>
      <c r="D402">
        <v>19.540807999999998</v>
      </c>
      <c r="E402">
        <v>8962.6209999999992</v>
      </c>
      <c r="F402">
        <v>9586.1059999999998</v>
      </c>
      <c r="G402">
        <f t="shared" si="24"/>
        <v>-623.48500000000058</v>
      </c>
      <c r="H402">
        <f t="shared" ca="1" si="25"/>
        <v>-890.64211764705863</v>
      </c>
      <c r="I402">
        <f t="shared" ca="1" si="26"/>
        <v>-9.6478652037254901E-4</v>
      </c>
      <c r="J402">
        <f t="shared" ca="1" si="27"/>
        <v>944.65380627450975</v>
      </c>
    </row>
    <row r="403" spans="1:10" x14ac:dyDescent="0.25">
      <c r="A403">
        <v>3401</v>
      </c>
      <c r="B403">
        <v>960.79629999999997</v>
      </c>
      <c r="C403" s="1">
        <v>-2.5346390000000001E-5</v>
      </c>
      <c r="D403">
        <v>19.374790000000001</v>
      </c>
      <c r="E403">
        <v>8951.4789999999994</v>
      </c>
      <c r="F403">
        <v>9484.6460000000006</v>
      </c>
      <c r="G403">
        <f t="shared" si="24"/>
        <v>-533.16700000000128</v>
      </c>
      <c r="H403">
        <f t="shared" ca="1" si="25"/>
        <v>-889.40952941176454</v>
      </c>
      <c r="I403">
        <f t="shared" ca="1" si="26"/>
        <v>-1.0366820144901961E-3</v>
      </c>
      <c r="J403">
        <f t="shared" ca="1" si="27"/>
        <v>943.68361411764693</v>
      </c>
    </row>
    <row r="404" spans="1:10" x14ac:dyDescent="0.25">
      <c r="A404">
        <v>3402</v>
      </c>
      <c r="B404">
        <v>964.43835000000001</v>
      </c>
      <c r="C404">
        <v>3.7834692999999999E-3</v>
      </c>
      <c r="D404">
        <v>19.176804000000001</v>
      </c>
      <c r="E404">
        <v>8904.0149999999994</v>
      </c>
      <c r="F404">
        <v>9590.83</v>
      </c>
      <c r="G404">
        <f t="shared" si="24"/>
        <v>-686.81500000000051</v>
      </c>
      <c r="H404">
        <f t="shared" ca="1" si="25"/>
        <v>-883.91601960784294</v>
      </c>
      <c r="I404">
        <f t="shared" ca="1" si="26"/>
        <v>-1.1030103597843136E-3</v>
      </c>
      <c r="J404">
        <f t="shared" ca="1" si="27"/>
        <v>942.65310294117637</v>
      </c>
    </row>
    <row r="405" spans="1:10" x14ac:dyDescent="0.25">
      <c r="A405">
        <v>3403</v>
      </c>
      <c r="B405">
        <v>963.03890000000001</v>
      </c>
      <c r="C405">
        <v>-1.4521317E-3</v>
      </c>
      <c r="D405">
        <v>19.413069</v>
      </c>
      <c r="E405">
        <v>8892.7929999999997</v>
      </c>
      <c r="F405">
        <v>9597.6239999999998</v>
      </c>
      <c r="G405">
        <f t="shared" si="24"/>
        <v>-704.83100000000013</v>
      </c>
      <c r="H405">
        <f t="shared" ca="1" si="25"/>
        <v>-873.70680392156873</v>
      </c>
      <c r="I405">
        <f t="shared" ca="1" si="26"/>
        <v>-1.1501903891960783E-3</v>
      </c>
      <c r="J405">
        <f t="shared" ca="1" si="27"/>
        <v>941.57572352941156</v>
      </c>
    </row>
    <row r="406" spans="1:10" x14ac:dyDescent="0.25">
      <c r="A406">
        <v>3404</v>
      </c>
      <c r="B406">
        <v>960.90204000000006</v>
      </c>
      <c r="C406">
        <v>-2.2213173000000001E-3</v>
      </c>
      <c r="D406">
        <v>19.518450000000001</v>
      </c>
      <c r="E406">
        <v>9006.2129999999997</v>
      </c>
      <c r="F406">
        <v>9749.1049999999996</v>
      </c>
      <c r="G406">
        <f t="shared" si="24"/>
        <v>-742.89199999999983</v>
      </c>
      <c r="H406">
        <f t="shared" ca="1" si="25"/>
        <v>-865.89196078431371</v>
      </c>
      <c r="I406">
        <f t="shared" ca="1" si="26"/>
        <v>-1.1411977323333333E-3</v>
      </c>
      <c r="J406">
        <f t="shared" ca="1" si="27"/>
        <v>940.50807588235273</v>
      </c>
    </row>
    <row r="407" spans="1:10" x14ac:dyDescent="0.25">
      <c r="A407">
        <v>3405</v>
      </c>
      <c r="B407">
        <v>962.06179999999995</v>
      </c>
      <c r="C407">
        <v>1.2062526999999999E-3</v>
      </c>
      <c r="D407">
        <v>19.631520999999999</v>
      </c>
      <c r="E407">
        <v>8991.6779999999999</v>
      </c>
      <c r="F407">
        <v>9602.7440000000006</v>
      </c>
      <c r="G407">
        <f t="shared" si="24"/>
        <v>-611.06600000000071</v>
      </c>
      <c r="H407">
        <f t="shared" ca="1" si="25"/>
        <v>-858.74301960784317</v>
      </c>
      <c r="I407">
        <f t="shared" ca="1" si="26"/>
        <v>-9.9236614409803922E-4</v>
      </c>
      <c r="J407">
        <f t="shared" ca="1" si="27"/>
        <v>939.57823784313723</v>
      </c>
    </row>
    <row r="408" spans="1:10" x14ac:dyDescent="0.25">
      <c r="A408">
        <v>3406</v>
      </c>
      <c r="B408">
        <v>965.23724000000004</v>
      </c>
      <c r="C408">
        <v>3.2951999999999999E-3</v>
      </c>
      <c r="D408">
        <v>19.159077</v>
      </c>
      <c r="E408">
        <v>8892.9130000000005</v>
      </c>
      <c r="F408">
        <v>9600.1409999999996</v>
      </c>
      <c r="G408">
        <f t="shared" si="24"/>
        <v>-707.22799999999916</v>
      </c>
      <c r="H408">
        <f t="shared" ca="1" si="25"/>
        <v>-857.94890196078416</v>
      </c>
      <c r="I408">
        <f t="shared" ca="1" si="26"/>
        <v>-1.1480684911568627E-3</v>
      </c>
      <c r="J408">
        <f t="shared" ca="1" si="27"/>
        <v>938.50543901960771</v>
      </c>
    </row>
    <row r="409" spans="1:10" x14ac:dyDescent="0.25">
      <c r="A409">
        <v>3407</v>
      </c>
      <c r="B409">
        <v>958.02449999999999</v>
      </c>
      <c r="C409">
        <v>-7.5005936E-3</v>
      </c>
      <c r="D409">
        <v>19.723074</v>
      </c>
      <c r="E409">
        <v>8994.8070000000007</v>
      </c>
      <c r="F409">
        <v>9608.0470000000005</v>
      </c>
      <c r="G409">
        <f t="shared" si="24"/>
        <v>-613.23999999999978</v>
      </c>
      <c r="H409">
        <f t="shared" ca="1" si="25"/>
        <v>-859.98862745098052</v>
      </c>
      <c r="I409">
        <f t="shared" ca="1" si="26"/>
        <v>-1.2619053480196077E-3</v>
      </c>
      <c r="J409">
        <f t="shared" ca="1" si="27"/>
        <v>937.32576843137258</v>
      </c>
    </row>
    <row r="410" spans="1:10" x14ac:dyDescent="0.25">
      <c r="A410">
        <v>3408</v>
      </c>
      <c r="B410">
        <v>958.94574</v>
      </c>
      <c r="C410" s="1">
        <v>9.6116750000000003E-4</v>
      </c>
      <c r="D410">
        <v>19.41967</v>
      </c>
      <c r="E410">
        <v>8892.7939999999999</v>
      </c>
      <c r="F410">
        <v>9510.7459999999992</v>
      </c>
      <c r="G410">
        <f t="shared" si="24"/>
        <v>-617.95199999999932</v>
      </c>
      <c r="H410">
        <f t="shared" ca="1" si="25"/>
        <v>-863.46627450980395</v>
      </c>
      <c r="I410">
        <f t="shared" ca="1" si="26"/>
        <v>-1.0814847695882353E-3</v>
      </c>
      <c r="J410">
        <f t="shared" ca="1" si="27"/>
        <v>936.31773411764698</v>
      </c>
    </row>
    <row r="411" spans="1:10" x14ac:dyDescent="0.25">
      <c r="A411">
        <v>3409</v>
      </c>
      <c r="B411">
        <v>957.22879999999998</v>
      </c>
      <c r="C411">
        <v>-1.7920282E-3</v>
      </c>
      <c r="D411">
        <v>19.442637999999999</v>
      </c>
      <c r="E411">
        <v>8906.2199999999993</v>
      </c>
      <c r="F411">
        <v>9528.7530000000006</v>
      </c>
      <c r="G411">
        <f t="shared" si="24"/>
        <v>-622.53300000000127</v>
      </c>
      <c r="H411">
        <f t="shared" ca="1" si="25"/>
        <v>-866.66833333333341</v>
      </c>
      <c r="I411">
        <f t="shared" ca="1" si="26"/>
        <v>-1.167383618607843E-3</v>
      </c>
      <c r="J411">
        <f t="shared" ca="1" si="27"/>
        <v>935.23094901960781</v>
      </c>
    </row>
    <row r="412" spans="1:10" x14ac:dyDescent="0.25">
      <c r="A412">
        <v>3410</v>
      </c>
      <c r="B412">
        <v>964.61749999999995</v>
      </c>
      <c r="C412">
        <v>7.6891770000000002E-3</v>
      </c>
      <c r="D412">
        <v>19.234179000000001</v>
      </c>
      <c r="E412">
        <v>8909.1440000000002</v>
      </c>
      <c r="F412">
        <v>9458.0329999999994</v>
      </c>
      <c r="G412">
        <f t="shared" si="24"/>
        <v>-548.88899999999921</v>
      </c>
      <c r="H412">
        <f t="shared" ca="1" si="25"/>
        <v>-870.42658823529405</v>
      </c>
      <c r="I412">
        <f t="shared" ca="1" si="26"/>
        <v>-1.1489198609607842E-3</v>
      </c>
      <c r="J412">
        <f t="shared" ca="1" si="27"/>
        <v>934.16277058823516</v>
      </c>
    </row>
    <row r="413" spans="1:10" x14ac:dyDescent="0.25">
      <c r="A413">
        <v>3411</v>
      </c>
      <c r="B413">
        <v>960.83609999999999</v>
      </c>
      <c r="C413">
        <v>-3.9277775000000001E-3</v>
      </c>
      <c r="D413">
        <v>19.387820000000001</v>
      </c>
      <c r="E413">
        <v>8894.3819999999996</v>
      </c>
      <c r="F413">
        <v>9534.0259999999998</v>
      </c>
      <c r="G413">
        <f t="shared" si="24"/>
        <v>-639.64400000000023</v>
      </c>
      <c r="H413">
        <f t="shared" ca="1" si="25"/>
        <v>-871.69968627450965</v>
      </c>
      <c r="I413">
        <f t="shared" ca="1" si="26"/>
        <v>-1.2983981847647056E-3</v>
      </c>
      <c r="J413">
        <f t="shared" ca="1" si="27"/>
        <v>932.95088039215682</v>
      </c>
    </row>
    <row r="414" spans="1:10" x14ac:dyDescent="0.25">
      <c r="A414">
        <v>3412</v>
      </c>
      <c r="B414">
        <v>962.42939999999999</v>
      </c>
      <c r="C414">
        <v>1.6568301E-3</v>
      </c>
      <c r="D414">
        <v>19.211507999999998</v>
      </c>
      <c r="E414">
        <v>8976.5229999999992</v>
      </c>
      <c r="F414">
        <v>9513.1959999999999</v>
      </c>
      <c r="G414">
        <f t="shared" si="24"/>
        <v>-536.67300000000068</v>
      </c>
      <c r="H414">
        <f t="shared" ca="1" si="25"/>
        <v>-869.91403921568622</v>
      </c>
      <c r="I414">
        <f t="shared" ca="1" si="26"/>
        <v>-1.1528975004509805E-3</v>
      </c>
      <c r="J414">
        <f t="shared" ca="1" si="27"/>
        <v>931.87507254901959</v>
      </c>
    </row>
    <row r="415" spans="1:10" x14ac:dyDescent="0.25">
      <c r="A415">
        <v>3413</v>
      </c>
      <c r="B415">
        <v>959.31793000000005</v>
      </c>
      <c r="C415">
        <v>-3.23815E-3</v>
      </c>
      <c r="D415">
        <v>19.084242</v>
      </c>
      <c r="E415">
        <v>9037.1540000000005</v>
      </c>
      <c r="F415">
        <v>9270.7000000000007</v>
      </c>
      <c r="G415">
        <f t="shared" si="24"/>
        <v>-233.54600000000028</v>
      </c>
      <c r="H415">
        <f t="shared" ca="1" si="25"/>
        <v>-869.32013725490162</v>
      </c>
      <c r="I415">
        <f t="shared" ca="1" si="26"/>
        <v>-1.2722300318235293E-3</v>
      </c>
      <c r="J415">
        <f t="shared" ca="1" si="27"/>
        <v>930.68951764705866</v>
      </c>
    </row>
    <row r="416" spans="1:10" x14ac:dyDescent="0.25">
      <c r="A416">
        <v>3414</v>
      </c>
      <c r="B416">
        <v>959.02340000000004</v>
      </c>
      <c r="C416" s="1">
        <v>-3.0709413000000002E-4</v>
      </c>
      <c r="D416">
        <v>19.234500000000001</v>
      </c>
      <c r="E416">
        <v>9000.625</v>
      </c>
      <c r="F416">
        <v>9445.7099999999991</v>
      </c>
      <c r="G416">
        <f t="shared" si="24"/>
        <v>-445.08499999999913</v>
      </c>
      <c r="H416">
        <f t="shared" ca="1" si="25"/>
        <v>-875.09580392156829</v>
      </c>
      <c r="I416">
        <f t="shared" ca="1" si="26"/>
        <v>-1.2021343071176472E-3</v>
      </c>
      <c r="J416">
        <f t="shared" ca="1" si="27"/>
        <v>929.57092882352936</v>
      </c>
    </row>
    <row r="417" spans="1:10" x14ac:dyDescent="0.25">
      <c r="A417">
        <v>3415</v>
      </c>
      <c r="B417">
        <v>961.94330000000002</v>
      </c>
      <c r="C417">
        <v>3.0400571000000001E-3</v>
      </c>
      <c r="D417">
        <v>19.02055</v>
      </c>
      <c r="E417">
        <v>8847.9500000000007</v>
      </c>
      <c r="F417">
        <v>9448.7389999999996</v>
      </c>
      <c r="G417">
        <f t="shared" si="24"/>
        <v>-600.78899999999885</v>
      </c>
      <c r="H417">
        <f t="shared" ca="1" si="25"/>
        <v>-876.79005882352919</v>
      </c>
      <c r="I417">
        <f t="shared" ca="1" si="26"/>
        <v>-1.1839151255490195E-3</v>
      </c>
      <c r="J417">
        <f t="shared" ca="1" si="27"/>
        <v>928.46912411764686</v>
      </c>
    </row>
    <row r="418" spans="1:10" x14ac:dyDescent="0.25">
      <c r="A418">
        <v>3416</v>
      </c>
      <c r="B418">
        <v>956.96820000000002</v>
      </c>
      <c r="C418">
        <v>-5.1853447000000004E-3</v>
      </c>
      <c r="D418">
        <v>19.197123000000001</v>
      </c>
      <c r="E418">
        <v>8930.8549999999996</v>
      </c>
      <c r="F418">
        <v>9440.18</v>
      </c>
      <c r="G418">
        <f t="shared" si="24"/>
        <v>-509.32500000000073</v>
      </c>
      <c r="H418">
        <f t="shared" ca="1" si="25"/>
        <v>-870.23429411764675</v>
      </c>
      <c r="I418">
        <f t="shared" ca="1" si="26"/>
        <v>-1.3114060098627452E-3</v>
      </c>
      <c r="J418">
        <f t="shared" ca="1" si="27"/>
        <v>927.24888686274494</v>
      </c>
    </row>
    <row r="419" spans="1:10" x14ac:dyDescent="0.25">
      <c r="A419">
        <v>3417</v>
      </c>
      <c r="B419">
        <v>955.19230000000005</v>
      </c>
      <c r="C419">
        <v>-1.8574584999999999E-3</v>
      </c>
      <c r="D419">
        <v>19.188911000000001</v>
      </c>
      <c r="E419">
        <v>8965.5650000000005</v>
      </c>
      <c r="F419">
        <v>9298.5509999999995</v>
      </c>
      <c r="G419">
        <f t="shared" si="24"/>
        <v>-332.98599999999897</v>
      </c>
      <c r="H419">
        <f t="shared" ca="1" si="25"/>
        <v>-864.18215686274482</v>
      </c>
      <c r="I419">
        <f t="shared" ca="1" si="26"/>
        <v>-1.1512883529999998E-3</v>
      </c>
      <c r="J419">
        <f t="shared" ca="1" si="27"/>
        <v>926.17886137254879</v>
      </c>
    </row>
    <row r="420" spans="1:10" x14ac:dyDescent="0.25">
      <c r="A420">
        <v>3418</v>
      </c>
      <c r="B420">
        <v>955.18389999999999</v>
      </c>
      <c r="C420" s="1">
        <v>-8.8180030000000008E-6</v>
      </c>
      <c r="D420">
        <v>19.584773999999999</v>
      </c>
      <c r="E420">
        <v>8890.402</v>
      </c>
      <c r="F420">
        <v>9444.4660000000003</v>
      </c>
      <c r="G420">
        <f t="shared" si="24"/>
        <v>-554.06400000000031</v>
      </c>
      <c r="H420">
        <f t="shared" ca="1" si="25"/>
        <v>-861.31184313725453</v>
      </c>
      <c r="I420">
        <f t="shared" ca="1" si="26"/>
        <v>-1.220652447117647E-3</v>
      </c>
      <c r="J420">
        <f t="shared" ca="1" si="27"/>
        <v>925.04845470588214</v>
      </c>
    </row>
    <row r="421" spans="1:10" x14ac:dyDescent="0.25">
      <c r="A421">
        <v>3419</v>
      </c>
      <c r="B421">
        <v>956.56590000000006</v>
      </c>
      <c r="C421">
        <v>1.4458159999999999E-3</v>
      </c>
      <c r="D421">
        <v>19.621092000000001</v>
      </c>
      <c r="E421">
        <v>8909.3019999999997</v>
      </c>
      <c r="F421">
        <v>9372.2309999999998</v>
      </c>
      <c r="G421">
        <f t="shared" si="24"/>
        <v>-462.92900000000009</v>
      </c>
      <c r="H421">
        <f t="shared" ca="1" si="25"/>
        <v>-855.94684313725452</v>
      </c>
      <c r="I421">
        <f t="shared" ca="1" si="26"/>
        <v>-1.0759281470588233E-3</v>
      </c>
      <c r="J421">
        <f t="shared" ca="1" si="27"/>
        <v>924.04843313725496</v>
      </c>
    </row>
    <row r="422" spans="1:10" x14ac:dyDescent="0.25">
      <c r="A422">
        <v>3420</v>
      </c>
      <c r="B422">
        <v>960.04314999999997</v>
      </c>
      <c r="C422">
        <v>3.6285309999999999E-3</v>
      </c>
      <c r="D422">
        <v>18.996561</v>
      </c>
      <c r="E422">
        <v>8875.4989999999998</v>
      </c>
      <c r="F422">
        <v>9362.02</v>
      </c>
      <c r="G422">
        <f t="shared" si="24"/>
        <v>-486.52100000000064</v>
      </c>
      <c r="H422">
        <f t="shared" ca="1" si="25"/>
        <v>-851.99698039215639</v>
      </c>
      <c r="I422">
        <f t="shared" ca="1" si="26"/>
        <v>-1.2395800431372545E-3</v>
      </c>
      <c r="J422">
        <f t="shared" ca="1" si="27"/>
        <v>922.89939588235256</v>
      </c>
    </row>
    <row r="423" spans="1:10" x14ac:dyDescent="0.25">
      <c r="A423">
        <v>3421</v>
      </c>
      <c r="B423">
        <v>958.94275000000005</v>
      </c>
      <c r="C423">
        <v>-1.1468588E-3</v>
      </c>
      <c r="D423">
        <v>19.343413999999999</v>
      </c>
      <c r="E423">
        <v>8888.3209999999999</v>
      </c>
      <c r="F423">
        <v>9368.0370000000003</v>
      </c>
      <c r="G423">
        <f t="shared" si="24"/>
        <v>-479.71600000000035</v>
      </c>
      <c r="H423">
        <f t="shared" ca="1" si="25"/>
        <v>-847.62223529411733</v>
      </c>
      <c r="I423">
        <f t="shared" ca="1" si="26"/>
        <v>-1.3065086601960782E-3</v>
      </c>
      <c r="J423">
        <f t="shared" ca="1" si="27"/>
        <v>921.68596666666633</v>
      </c>
    </row>
    <row r="424" spans="1:10" x14ac:dyDescent="0.25">
      <c r="A424">
        <v>3422</v>
      </c>
      <c r="B424">
        <v>960.09546</v>
      </c>
      <c r="C424">
        <v>1.2013415E-3</v>
      </c>
      <c r="D424">
        <v>19.459188000000001</v>
      </c>
      <c r="E424">
        <v>8822.2369999999992</v>
      </c>
      <c r="F424">
        <v>9517.7970000000005</v>
      </c>
      <c r="G424">
        <f t="shared" si="24"/>
        <v>-695.56000000000131</v>
      </c>
      <c r="H424">
        <f t="shared" ca="1" si="25"/>
        <v>-839.77462745098001</v>
      </c>
      <c r="I424">
        <f t="shared" ca="1" si="26"/>
        <v>-1.2511395072549018E-3</v>
      </c>
      <c r="J424">
        <f t="shared" ca="1" si="27"/>
        <v>920.52367156862704</v>
      </c>
    </row>
    <row r="425" spans="1:10" x14ac:dyDescent="0.25">
      <c r="A425">
        <v>3423</v>
      </c>
      <c r="B425">
        <v>953.71159999999998</v>
      </c>
      <c r="C425">
        <v>-6.671387E-3</v>
      </c>
      <c r="D425">
        <v>19.591524</v>
      </c>
      <c r="E425">
        <v>8787.0789999999997</v>
      </c>
      <c r="F425">
        <v>9591.6260000000002</v>
      </c>
      <c r="G425">
        <f t="shared" si="24"/>
        <v>-804.54700000000048</v>
      </c>
      <c r="H425">
        <f t="shared" ca="1" si="25"/>
        <v>-826.38399999999967</v>
      </c>
      <c r="I425">
        <f t="shared" ca="1" si="26"/>
        <v>-1.3222155837254897E-3</v>
      </c>
      <c r="J425">
        <f t="shared" ca="1" si="27"/>
        <v>919.29607431372506</v>
      </c>
    </row>
    <row r="426" spans="1:10" x14ac:dyDescent="0.25">
      <c r="A426">
        <v>3424</v>
      </c>
      <c r="B426">
        <v>952.05962999999997</v>
      </c>
      <c r="C426">
        <v>-1.7336580999999999E-3</v>
      </c>
      <c r="D426">
        <v>19.918852000000001</v>
      </c>
      <c r="E426">
        <v>8754.0400000000009</v>
      </c>
      <c r="F426">
        <v>9918.6409999999996</v>
      </c>
      <c r="G426">
        <f t="shared" si="24"/>
        <v>-1164.6009999999987</v>
      </c>
      <c r="H426">
        <f t="shared" ca="1" si="25"/>
        <v>-810.54564705882308</v>
      </c>
      <c r="I426">
        <f t="shared" ca="1" si="26"/>
        <v>-1.2122812268627449E-3</v>
      </c>
      <c r="J426">
        <f t="shared" ca="1" si="27"/>
        <v>918.17492333333303</v>
      </c>
    </row>
    <row r="427" spans="1:10" x14ac:dyDescent="0.25">
      <c r="A427">
        <v>3425</v>
      </c>
      <c r="B427">
        <v>949.06119999999999</v>
      </c>
      <c r="C427">
        <v>-3.154366E-3</v>
      </c>
      <c r="D427">
        <v>20.126550000000002</v>
      </c>
      <c r="E427">
        <v>8599.6779999999999</v>
      </c>
      <c r="F427">
        <v>10195.528</v>
      </c>
      <c r="G427">
        <f t="shared" si="24"/>
        <v>-1595.8500000000004</v>
      </c>
      <c r="H427">
        <f t="shared" ca="1" si="25"/>
        <v>-782.38689215686259</v>
      </c>
      <c r="I427">
        <f t="shared" ca="1" si="26"/>
        <v>-1.2300214837254902E-3</v>
      </c>
      <c r="J427">
        <f t="shared" ca="1" si="27"/>
        <v>917.03984431372498</v>
      </c>
    </row>
    <row r="428" spans="1:10" x14ac:dyDescent="0.25">
      <c r="A428">
        <v>3426</v>
      </c>
      <c r="B428">
        <v>952.78869999999995</v>
      </c>
      <c r="C428">
        <v>3.9198495999999998E-3</v>
      </c>
      <c r="D428">
        <v>19.739857000000001</v>
      </c>
      <c r="E428">
        <v>8638.1910000000007</v>
      </c>
      <c r="F428">
        <v>10169.721</v>
      </c>
      <c r="G428">
        <f t="shared" si="24"/>
        <v>-1531.5299999999988</v>
      </c>
      <c r="H428">
        <f t="shared" ca="1" si="25"/>
        <v>-745.1394215686272</v>
      </c>
      <c r="I428">
        <f t="shared" ca="1" si="26"/>
        <v>-1.1087448562745097E-3</v>
      </c>
      <c r="J428">
        <f t="shared" ca="1" si="27"/>
        <v>916.01677568627417</v>
      </c>
    </row>
    <row r="429" spans="1:10" x14ac:dyDescent="0.25">
      <c r="A429">
        <v>3427</v>
      </c>
      <c r="B429">
        <v>944.59259999999995</v>
      </c>
      <c r="C429">
        <v>-8.6394409999999994E-3</v>
      </c>
      <c r="D429">
        <v>20.067827000000001</v>
      </c>
      <c r="E429">
        <v>8671.6890000000003</v>
      </c>
      <c r="F429">
        <v>10179.124</v>
      </c>
      <c r="G429">
        <f t="shared" si="24"/>
        <v>-1507.4349999999995</v>
      </c>
      <c r="H429">
        <f t="shared" ca="1" si="25"/>
        <v>-706.01408823529391</v>
      </c>
      <c r="I429">
        <f t="shared" ca="1" si="26"/>
        <v>-1.2234569503921566E-3</v>
      </c>
      <c r="J429">
        <f t="shared" ca="1" si="27"/>
        <v>914.88670254901922</v>
      </c>
    </row>
    <row r="430" spans="1:10" x14ac:dyDescent="0.25">
      <c r="A430">
        <v>3428</v>
      </c>
      <c r="B430">
        <v>943.82479999999998</v>
      </c>
      <c r="C430" s="1">
        <v>-8.1312669999999997E-4</v>
      </c>
      <c r="D430">
        <v>19.908415000000002</v>
      </c>
      <c r="E430">
        <v>8625.4375</v>
      </c>
      <c r="F430">
        <v>10164.619000000001</v>
      </c>
      <c r="G430">
        <f t="shared" si="24"/>
        <v>-1539.1815000000006</v>
      </c>
      <c r="H430">
        <f t="shared" ca="1" si="25"/>
        <v>-665.28722549019551</v>
      </c>
      <c r="I430">
        <f t="shared" ca="1" si="26"/>
        <v>-1.0530975845098039E-3</v>
      </c>
      <c r="J430">
        <f t="shared" ca="1" si="27"/>
        <v>913.918194705882</v>
      </c>
    </row>
    <row r="431" spans="1:10" x14ac:dyDescent="0.25">
      <c r="A431">
        <v>3429</v>
      </c>
      <c r="B431">
        <v>940.07366999999999</v>
      </c>
      <c r="C431">
        <v>-3.9823430000000002E-3</v>
      </c>
      <c r="D431">
        <v>20.179071</v>
      </c>
      <c r="E431">
        <v>8571.1710000000003</v>
      </c>
      <c r="F431">
        <v>10398.642</v>
      </c>
      <c r="G431">
        <f t="shared" si="24"/>
        <v>-1827.4709999999995</v>
      </c>
      <c r="H431">
        <f t="shared" ca="1" si="25"/>
        <v>-623.47578431372517</v>
      </c>
      <c r="I431">
        <f t="shared" ca="1" si="26"/>
        <v>-9.8710780411764691E-4</v>
      </c>
      <c r="J431">
        <f t="shared" ca="1" si="27"/>
        <v>913.00960058823512</v>
      </c>
    </row>
    <row r="432" spans="1:10" x14ac:dyDescent="0.25">
      <c r="A432">
        <v>3430</v>
      </c>
      <c r="B432">
        <v>942.59924000000001</v>
      </c>
      <c r="C432">
        <v>2.6829675999999998E-3</v>
      </c>
      <c r="D432">
        <v>20.063580000000002</v>
      </c>
      <c r="E432">
        <v>8604.7340000000004</v>
      </c>
      <c r="F432">
        <v>10307.182000000001</v>
      </c>
      <c r="G432">
        <f t="shared" si="24"/>
        <v>-1702.4480000000003</v>
      </c>
      <c r="H432">
        <f t="shared" ca="1" si="25"/>
        <v>-573.53180392156821</v>
      </c>
      <c r="I432">
        <f t="shared" ca="1" si="26"/>
        <v>-9.0331624333333345E-4</v>
      </c>
      <c r="J432">
        <f t="shared" ca="1" si="27"/>
        <v>912.17968039215668</v>
      </c>
    </row>
    <row r="433" spans="1:10" x14ac:dyDescent="0.25">
      <c r="A433">
        <v>3431</v>
      </c>
      <c r="B433">
        <v>939.15625</v>
      </c>
      <c r="C433">
        <v>-3.6593456999999999E-3</v>
      </c>
      <c r="D433">
        <v>20.195246000000001</v>
      </c>
      <c r="E433">
        <v>8595.1849999999995</v>
      </c>
      <c r="F433">
        <v>10371.307000000001</v>
      </c>
      <c r="G433">
        <f t="shared" si="24"/>
        <v>-1776.1220000000012</v>
      </c>
      <c r="H433">
        <f t="shared" ca="1" si="25"/>
        <v>-526.63241176470535</v>
      </c>
      <c r="I433">
        <f t="shared" ca="1" si="26"/>
        <v>-9.0501934529411759E-4</v>
      </c>
      <c r="J433">
        <f t="shared" ca="1" si="27"/>
        <v>911.34599725490193</v>
      </c>
    </row>
    <row r="434" spans="1:10" x14ac:dyDescent="0.25">
      <c r="A434">
        <v>3432</v>
      </c>
      <c r="B434">
        <v>939.98706000000004</v>
      </c>
      <c r="C434" s="1">
        <v>8.8424399999999996E-4</v>
      </c>
      <c r="D434">
        <v>20.156901999999999</v>
      </c>
      <c r="E434">
        <v>8671.5370000000003</v>
      </c>
      <c r="F434">
        <v>10275.69</v>
      </c>
      <c r="G434">
        <f t="shared" si="24"/>
        <v>-1604.1530000000002</v>
      </c>
      <c r="H434">
        <f t="shared" ca="1" si="25"/>
        <v>-479.100490196078</v>
      </c>
      <c r="I434">
        <f t="shared" ca="1" si="26"/>
        <v>-8.8987131196078433E-4</v>
      </c>
      <c r="J434">
        <f t="shared" ca="1" si="27"/>
        <v>910.52894921568623</v>
      </c>
    </row>
    <row r="435" spans="1:10" x14ac:dyDescent="0.25">
      <c r="A435">
        <v>3433</v>
      </c>
      <c r="B435">
        <v>933.34690000000001</v>
      </c>
      <c r="C435">
        <v>-7.0891412999999999E-3</v>
      </c>
      <c r="D435">
        <v>20.271305000000002</v>
      </c>
      <c r="E435">
        <v>8654.7150000000001</v>
      </c>
      <c r="F435">
        <v>10265.445</v>
      </c>
      <c r="G435">
        <f t="shared" si="24"/>
        <v>-1610.7299999999996</v>
      </c>
      <c r="H435">
        <f t="shared" ca="1" si="25"/>
        <v>-431.51739215686234</v>
      </c>
      <c r="I435">
        <f t="shared" ca="1" si="26"/>
        <v>-9.3546591392156876E-4</v>
      </c>
      <c r="J435">
        <f t="shared" ca="1" si="27"/>
        <v>909.67026960784312</v>
      </c>
    </row>
    <row r="436" spans="1:10" x14ac:dyDescent="0.25">
      <c r="A436">
        <v>3434</v>
      </c>
      <c r="B436">
        <v>936.6481</v>
      </c>
      <c r="C436">
        <v>3.530652E-3</v>
      </c>
      <c r="D436">
        <v>20.111774</v>
      </c>
      <c r="E436">
        <v>8662.2819999999992</v>
      </c>
      <c r="F436">
        <v>10175.373</v>
      </c>
      <c r="G436">
        <f t="shared" si="24"/>
        <v>-1513.0910000000003</v>
      </c>
      <c r="H436">
        <f t="shared" ca="1" si="25"/>
        <v>-388.10517647058782</v>
      </c>
      <c r="I436">
        <f t="shared" ca="1" si="26"/>
        <v>-8.5467894333333331E-4</v>
      </c>
      <c r="J436">
        <f t="shared" ca="1" si="27"/>
        <v>908.88969392156844</v>
      </c>
    </row>
    <row r="437" spans="1:10" x14ac:dyDescent="0.25">
      <c r="A437">
        <v>3435</v>
      </c>
      <c r="B437">
        <v>933.90989999999999</v>
      </c>
      <c r="C437">
        <v>-2.9276409999999999E-3</v>
      </c>
      <c r="D437">
        <v>20.177779999999998</v>
      </c>
      <c r="E437">
        <v>8675.5</v>
      </c>
      <c r="F437">
        <v>10168.728999999999</v>
      </c>
      <c r="G437">
        <f t="shared" si="24"/>
        <v>-1493.2289999999994</v>
      </c>
      <c r="H437">
        <f t="shared" ca="1" si="25"/>
        <v>-347.1759019607839</v>
      </c>
      <c r="I437">
        <f t="shared" ca="1" si="26"/>
        <v>-8.2250333549019599E-4</v>
      </c>
      <c r="J437">
        <f t="shared" ca="1" si="27"/>
        <v>908.13523176470574</v>
      </c>
    </row>
    <row r="438" spans="1:10" x14ac:dyDescent="0.25">
      <c r="A438">
        <v>3436</v>
      </c>
      <c r="B438">
        <v>932.26430000000005</v>
      </c>
      <c r="C438">
        <v>-1.7636406999999999E-3</v>
      </c>
      <c r="D438">
        <v>20.188600000000001</v>
      </c>
      <c r="E438">
        <v>8835.3019999999997</v>
      </c>
      <c r="F438">
        <v>9985.81</v>
      </c>
      <c r="G438">
        <f t="shared" si="24"/>
        <v>-1150.5079999999998</v>
      </c>
      <c r="H438">
        <f t="shared" ca="1" si="25"/>
        <v>-309.36813725490157</v>
      </c>
      <c r="I438">
        <f t="shared" ca="1" si="26"/>
        <v>-8.2166937470588234E-4</v>
      </c>
      <c r="J438">
        <f t="shared" ca="1" si="27"/>
        <v>907.3837229411763</v>
      </c>
    </row>
    <row r="439" spans="1:10" x14ac:dyDescent="0.25">
      <c r="A439">
        <v>3437</v>
      </c>
      <c r="B439">
        <v>932.58249999999998</v>
      </c>
      <c r="C439" s="1">
        <v>3.4130130000000001E-4</v>
      </c>
      <c r="D439">
        <v>20.186707999999999</v>
      </c>
      <c r="E439">
        <v>8844.9549999999999</v>
      </c>
      <c r="F439">
        <v>9980.8169999999991</v>
      </c>
      <c r="G439">
        <f t="shared" si="24"/>
        <v>-1135.8619999999992</v>
      </c>
      <c r="H439">
        <f t="shared" ca="1" si="25"/>
        <v>-281.35182352941138</v>
      </c>
      <c r="I439">
        <f t="shared" ca="1" si="26"/>
        <v>-7.3660232960784302E-4</v>
      </c>
      <c r="J439">
        <f t="shared" ca="1" si="27"/>
        <v>906.70975333333331</v>
      </c>
    </row>
    <row r="440" spans="1:10" x14ac:dyDescent="0.25">
      <c r="A440">
        <v>3438</v>
      </c>
      <c r="B440">
        <v>925.38806</v>
      </c>
      <c r="C440">
        <v>-7.7444649999999999E-3</v>
      </c>
      <c r="D440">
        <v>20.250406000000002</v>
      </c>
      <c r="E440">
        <v>8773.5390000000007</v>
      </c>
      <c r="F440">
        <v>9965.9449999999997</v>
      </c>
      <c r="G440">
        <f t="shared" si="24"/>
        <v>-1192.405999999999</v>
      </c>
      <c r="H440">
        <f t="shared" ca="1" si="25"/>
        <v>-257.21785294117615</v>
      </c>
      <c r="I440">
        <f t="shared" ca="1" si="26"/>
        <v>-6.1994421784313718E-4</v>
      </c>
      <c r="J440">
        <f t="shared" ca="1" si="27"/>
        <v>906.14064882352943</v>
      </c>
    </row>
    <row r="441" spans="1:10" x14ac:dyDescent="0.25">
      <c r="A441">
        <v>3439</v>
      </c>
      <c r="B441">
        <v>931.98350000000005</v>
      </c>
      <c r="C441">
        <v>7.1019569999999999E-3</v>
      </c>
      <c r="D441">
        <v>19.884779999999999</v>
      </c>
      <c r="E441">
        <v>8806.6129999999994</v>
      </c>
      <c r="F441">
        <v>9725.6740000000009</v>
      </c>
      <c r="G441">
        <f t="shared" si="24"/>
        <v>-919.06100000000151</v>
      </c>
      <c r="H441">
        <f t="shared" ca="1" si="25"/>
        <v>-233.73155882352921</v>
      </c>
      <c r="I441">
        <f t="shared" ca="1" si="26"/>
        <v>-4.8472023156862767E-4</v>
      </c>
      <c r="J441">
        <f t="shared" ca="1" si="27"/>
        <v>905.69759352941196</v>
      </c>
    </row>
    <row r="442" spans="1:10" x14ac:dyDescent="0.25">
      <c r="A442">
        <v>3440</v>
      </c>
      <c r="B442">
        <v>928.21900000000005</v>
      </c>
      <c r="C442">
        <v>-4.0474426999999999E-3</v>
      </c>
      <c r="D442">
        <v>20.045767000000001</v>
      </c>
      <c r="E442">
        <v>8812.6219999999994</v>
      </c>
      <c r="F442">
        <v>9794.2389999999996</v>
      </c>
      <c r="G442">
        <f t="shared" si="24"/>
        <v>-981.61700000000019</v>
      </c>
      <c r="H442">
        <f t="shared" ca="1" si="25"/>
        <v>-213.57922549019585</v>
      </c>
      <c r="I442">
        <f t="shared" ca="1" si="26"/>
        <v>-7.7881172176470586E-4</v>
      </c>
      <c r="J442">
        <f t="shared" ca="1" si="27"/>
        <v>904.98597980392174</v>
      </c>
    </row>
    <row r="443" spans="1:10" x14ac:dyDescent="0.25">
      <c r="A443">
        <v>3441</v>
      </c>
      <c r="B443">
        <v>922.21783000000005</v>
      </c>
      <c r="C443">
        <v>-6.4862315E-3</v>
      </c>
      <c r="D443">
        <v>19.886534000000001</v>
      </c>
      <c r="E443">
        <v>8720.5570000000007</v>
      </c>
      <c r="F443">
        <v>9619.1579999999994</v>
      </c>
      <c r="G443">
        <f t="shared" si="24"/>
        <v>-898.60099999999875</v>
      </c>
      <c r="H443">
        <f t="shared" ca="1" si="25"/>
        <v>-188.89408823529396</v>
      </c>
      <c r="I443">
        <f t="shared" ca="1" si="26"/>
        <v>-6.2413915313725495E-4</v>
      </c>
      <c r="J443">
        <f t="shared" ca="1" si="27"/>
        <v>904.41576529411748</v>
      </c>
    </row>
    <row r="444" spans="1:10" x14ac:dyDescent="0.25">
      <c r="A444">
        <v>3442</v>
      </c>
      <c r="B444">
        <v>923.36474999999996</v>
      </c>
      <c r="C444">
        <v>1.2428723E-3</v>
      </c>
      <c r="D444">
        <v>19.894957000000002</v>
      </c>
      <c r="E444">
        <v>8756.6929999999993</v>
      </c>
      <c r="F444">
        <v>9613.607</v>
      </c>
      <c r="G444">
        <f t="shared" si="24"/>
        <v>-856.91400000000067</v>
      </c>
      <c r="H444">
        <f t="shared" ca="1" si="25"/>
        <v>-163.90644117647048</v>
      </c>
      <c r="I444">
        <f t="shared" ca="1" si="26"/>
        <v>-3.4268819235294136E-4</v>
      </c>
      <c r="J444">
        <f t="shared" ca="1" si="27"/>
        <v>904.10247843137256</v>
      </c>
    </row>
    <row r="445" spans="1:10" x14ac:dyDescent="0.25">
      <c r="A445">
        <v>3443</v>
      </c>
      <c r="B445">
        <v>923.44275000000005</v>
      </c>
      <c r="C445" s="1">
        <v>8.4473264000000005E-5</v>
      </c>
      <c r="D445">
        <v>19.947399999999998</v>
      </c>
      <c r="E445">
        <v>8816.5990000000002</v>
      </c>
      <c r="F445">
        <v>9603.6830000000009</v>
      </c>
      <c r="G445">
        <f t="shared" si="24"/>
        <v>-787.08400000000074</v>
      </c>
      <c r="H445">
        <f t="shared" ca="1" si="25"/>
        <v>-139.51000980392143</v>
      </c>
      <c r="I445">
        <f t="shared" ca="1" si="26"/>
        <v>-3.4449581196078458E-4</v>
      </c>
      <c r="J445">
        <f t="shared" ca="1" si="27"/>
        <v>903.7871611764707</v>
      </c>
    </row>
    <row r="446" spans="1:10" x14ac:dyDescent="0.25">
      <c r="A446">
        <v>3444</v>
      </c>
      <c r="B446">
        <v>917.88433999999995</v>
      </c>
      <c r="C446">
        <v>-6.0374145000000002E-3</v>
      </c>
      <c r="D446">
        <v>20.257631</v>
      </c>
      <c r="E446">
        <v>8922.643</v>
      </c>
      <c r="F446">
        <v>9671.5205000000005</v>
      </c>
      <c r="G446">
        <f t="shared" si="24"/>
        <v>-748.87750000000051</v>
      </c>
      <c r="H446">
        <f t="shared" ca="1" si="25"/>
        <v>-115.53497058823514</v>
      </c>
      <c r="I446">
        <f t="shared" ca="1" si="26"/>
        <v>-4.2301160929411786E-4</v>
      </c>
      <c r="J446">
        <f t="shared" ca="1" si="27"/>
        <v>903.40071764705885</v>
      </c>
    </row>
    <row r="447" spans="1:10" x14ac:dyDescent="0.25">
      <c r="A447">
        <v>3445</v>
      </c>
      <c r="B447">
        <v>920.4742</v>
      </c>
      <c r="C447">
        <v>2.8175629999999999E-3</v>
      </c>
      <c r="D447">
        <v>20.208473000000001</v>
      </c>
      <c r="E447">
        <v>8930.6020000000008</v>
      </c>
      <c r="F447">
        <v>9670.777</v>
      </c>
      <c r="G447">
        <f t="shared" si="24"/>
        <v>-740.17499999999927</v>
      </c>
      <c r="H447">
        <f t="shared" ca="1" si="25"/>
        <v>-88.992019607842977</v>
      </c>
      <c r="I447">
        <f t="shared" ca="1" si="26"/>
        <v>-3.2946702694117662E-4</v>
      </c>
      <c r="J447">
        <f t="shared" ca="1" si="27"/>
        <v>903.10083156862743</v>
      </c>
    </row>
    <row r="448" spans="1:10" x14ac:dyDescent="0.25">
      <c r="A448">
        <v>3446</v>
      </c>
      <c r="B448">
        <v>916.21220000000005</v>
      </c>
      <c r="C448">
        <v>-4.6409344999999999E-3</v>
      </c>
      <c r="D448">
        <v>20.338760000000001</v>
      </c>
      <c r="E448">
        <v>8981.7549999999992</v>
      </c>
      <c r="F448">
        <v>9652.8649999999998</v>
      </c>
      <c r="G448">
        <f t="shared" si="24"/>
        <v>-671.11000000000058</v>
      </c>
      <c r="H448">
        <f t="shared" ca="1" si="25"/>
        <v>-56.819764705882193</v>
      </c>
      <c r="I448">
        <f t="shared" ca="1" si="26"/>
        <v>-4.2224113282352948E-4</v>
      </c>
      <c r="J448">
        <f t="shared" ca="1" si="27"/>
        <v>902.71632372549027</v>
      </c>
    </row>
    <row r="449" spans="1:10" x14ac:dyDescent="0.25">
      <c r="A449">
        <v>3447</v>
      </c>
      <c r="B449">
        <v>916.64995999999996</v>
      </c>
      <c r="C449" s="1">
        <v>4.7766182000000002E-4</v>
      </c>
      <c r="D449">
        <v>20.307148000000002</v>
      </c>
      <c r="E449">
        <v>8966.7610000000004</v>
      </c>
      <c r="F449">
        <v>9647.7860000000001</v>
      </c>
      <c r="G449">
        <f t="shared" si="24"/>
        <v>-681.02499999999964</v>
      </c>
      <c r="H449">
        <f t="shared" ca="1" si="25"/>
        <v>-27.19676470588217</v>
      </c>
      <c r="I449">
        <f t="shared" ca="1" si="26"/>
        <v>-4.8041462694117657E-4</v>
      </c>
      <c r="J449">
        <f t="shared" ca="1" si="27"/>
        <v>902.2815107843137</v>
      </c>
    </row>
    <row r="450" spans="1:10" x14ac:dyDescent="0.25">
      <c r="A450">
        <v>3448</v>
      </c>
      <c r="B450">
        <v>912.65075999999999</v>
      </c>
      <c r="C450">
        <v>-4.3723950000000003E-3</v>
      </c>
      <c r="D450">
        <v>20.485894999999999</v>
      </c>
      <c r="E450">
        <v>9054.7739999999994</v>
      </c>
      <c r="F450">
        <v>9641.6919999999991</v>
      </c>
      <c r="G450">
        <f t="shared" si="24"/>
        <v>-586.91799999999967</v>
      </c>
      <c r="H450">
        <f t="shared" ca="1" si="25"/>
        <v>5.3753431372550793</v>
      </c>
      <c r="I450">
        <f t="shared" ca="1" si="26"/>
        <v>-3.4016861360784315E-4</v>
      </c>
      <c r="J450">
        <f t="shared" ca="1" si="27"/>
        <v>901.97238411764715</v>
      </c>
    </row>
    <row r="451" spans="1:10" x14ac:dyDescent="0.25">
      <c r="A451">
        <v>3449</v>
      </c>
      <c r="B451">
        <v>917.08389999999997</v>
      </c>
      <c r="C451">
        <v>4.8457025999999997E-3</v>
      </c>
      <c r="D451">
        <v>20.345734</v>
      </c>
      <c r="E451">
        <v>8936.8050000000003</v>
      </c>
      <c r="F451">
        <v>9721.94</v>
      </c>
      <c r="G451">
        <f t="shared" ref="G451:G514" si="28">E451-F451</f>
        <v>-785.13500000000022</v>
      </c>
      <c r="H451">
        <f t="shared" ref="H451:H514" ca="1" si="29">AVERAGE(INDIRECT("G" &amp; ROW() &amp; ":G" &amp; (ROW() + $H$1)))</f>
        <v>31.91508823529426</v>
      </c>
      <c r="I451">
        <f t="shared" ref="I451:I514" ca="1" si="30">AVERAGE(INDIRECT("C" &amp; ROW() &amp; ":C" &amp; (ROW() + $H$1)))</f>
        <v>-1.2548524105882353E-4</v>
      </c>
      <c r="J451">
        <f t="shared" ref="J451:J514" ca="1" si="31">AVERAGE(INDIRECT("B" &amp; ROW() &amp; ":B" &amp; (ROW() + $H$1)))</f>
        <v>901.85822607843136</v>
      </c>
    </row>
    <row r="452" spans="1:10" x14ac:dyDescent="0.25">
      <c r="A452">
        <v>3450</v>
      </c>
      <c r="B452">
        <v>912.51275999999996</v>
      </c>
      <c r="C452">
        <v>-4.9969230000000003E-3</v>
      </c>
      <c r="D452">
        <v>20.565221999999999</v>
      </c>
      <c r="E452">
        <v>9068.9480000000003</v>
      </c>
      <c r="F452">
        <v>9697.0779999999995</v>
      </c>
      <c r="G452">
        <f t="shared" si="28"/>
        <v>-628.1299999999992</v>
      </c>
      <c r="H452">
        <f t="shared" ca="1" si="29"/>
        <v>64.555558823529537</v>
      </c>
      <c r="I452">
        <f t="shared" ca="1" si="30"/>
        <v>-2.6013486850980409E-4</v>
      </c>
      <c r="J452">
        <f t="shared" ca="1" si="31"/>
        <v>901.62123666666662</v>
      </c>
    </row>
    <row r="453" spans="1:10" x14ac:dyDescent="0.25">
      <c r="A453">
        <v>3451</v>
      </c>
      <c r="B453">
        <v>911.34090000000003</v>
      </c>
      <c r="C453">
        <v>-1.2850539000000001E-3</v>
      </c>
      <c r="D453">
        <v>20.624400999999999</v>
      </c>
      <c r="E453">
        <v>9117.6180000000004</v>
      </c>
      <c r="F453">
        <v>9678.241</v>
      </c>
      <c r="G453">
        <f t="shared" si="28"/>
        <v>-560.62299999999959</v>
      </c>
      <c r="H453">
        <f t="shared" ca="1" si="29"/>
        <v>99.57899019607855</v>
      </c>
      <c r="I453">
        <f t="shared" ca="1" si="30"/>
        <v>-1.427593763529412E-4</v>
      </c>
      <c r="J453">
        <f t="shared" ca="1" si="31"/>
        <v>901.49143941176476</v>
      </c>
    </row>
    <row r="454" spans="1:10" x14ac:dyDescent="0.25">
      <c r="A454">
        <v>3452</v>
      </c>
      <c r="B454">
        <v>908.24023</v>
      </c>
      <c r="C454">
        <v>-3.4080920000000002E-3</v>
      </c>
      <c r="D454">
        <v>20.704758000000002</v>
      </c>
      <c r="E454">
        <v>9275.9480000000003</v>
      </c>
      <c r="F454">
        <v>9528.9459999999999</v>
      </c>
      <c r="G454">
        <f t="shared" si="28"/>
        <v>-252.99799999999959</v>
      </c>
      <c r="H454">
        <f t="shared" ca="1" si="29"/>
        <v>133.11128431372558</v>
      </c>
      <c r="I454">
        <f t="shared" ca="1" si="30"/>
        <v>-2.1257776066666668E-4</v>
      </c>
      <c r="J454">
        <f t="shared" ca="1" si="31"/>
        <v>901.29875509803912</v>
      </c>
    </row>
    <row r="455" spans="1:10" x14ac:dyDescent="0.25">
      <c r="A455">
        <v>3453</v>
      </c>
      <c r="B455">
        <v>909.49199999999996</v>
      </c>
      <c r="C455">
        <v>1.3772878000000001E-3</v>
      </c>
      <c r="D455">
        <v>20.72644</v>
      </c>
      <c r="E455">
        <v>9342.1929999999993</v>
      </c>
      <c r="F455">
        <v>9508.3379999999997</v>
      </c>
      <c r="G455">
        <f t="shared" si="28"/>
        <v>-166.14500000000044</v>
      </c>
      <c r="H455">
        <f t="shared" ca="1" si="29"/>
        <v>160.87182352941187</v>
      </c>
      <c r="I455">
        <f t="shared" ca="1" si="30"/>
        <v>-1.0865049203921575E-4</v>
      </c>
      <c r="J455">
        <f t="shared" ca="1" si="31"/>
        <v>901.20034745098042</v>
      </c>
    </row>
    <row r="456" spans="1:10" x14ac:dyDescent="0.25">
      <c r="A456">
        <v>3454</v>
      </c>
      <c r="B456">
        <v>908.58887000000004</v>
      </c>
      <c r="C456" s="1">
        <v>-9.9350619999999997E-4</v>
      </c>
      <c r="D456">
        <v>20.777481000000002</v>
      </c>
      <c r="E456">
        <v>9285.9570000000003</v>
      </c>
      <c r="F456">
        <v>9592.2309999999998</v>
      </c>
      <c r="G456">
        <f t="shared" si="28"/>
        <v>-306.27399999999943</v>
      </c>
      <c r="H456">
        <f t="shared" ca="1" si="29"/>
        <v>187.19605882352951</v>
      </c>
      <c r="I456">
        <f t="shared" ca="1" si="30"/>
        <v>3.8075668745098025E-5</v>
      </c>
      <c r="J456">
        <f t="shared" ca="1" si="31"/>
        <v>901.23501019607852</v>
      </c>
    </row>
    <row r="457" spans="1:10" x14ac:dyDescent="0.25">
      <c r="A457">
        <v>3455</v>
      </c>
      <c r="B457">
        <v>913.48030000000006</v>
      </c>
      <c r="C457">
        <v>5.3690936999999999E-3</v>
      </c>
      <c r="D457">
        <v>20.573105000000002</v>
      </c>
      <c r="E457">
        <v>9207.4150000000009</v>
      </c>
      <c r="F457">
        <v>9585.7109999999993</v>
      </c>
      <c r="G457">
        <f t="shared" si="28"/>
        <v>-378.29599999999846</v>
      </c>
      <c r="H457">
        <f t="shared" ca="1" si="29"/>
        <v>218.58549019607855</v>
      </c>
      <c r="I457">
        <f t="shared" ca="1" si="30"/>
        <v>-5.2631019490196069E-5</v>
      </c>
      <c r="J457">
        <f t="shared" ca="1" si="31"/>
        <v>901.18725392156853</v>
      </c>
    </row>
    <row r="458" spans="1:10" x14ac:dyDescent="0.25">
      <c r="A458">
        <v>3456</v>
      </c>
      <c r="B458">
        <v>907.34906000000001</v>
      </c>
      <c r="C458">
        <v>-6.7345670000000003E-3</v>
      </c>
      <c r="D458">
        <v>20.863592000000001</v>
      </c>
      <c r="E458">
        <v>9179.9969999999994</v>
      </c>
      <c r="F458">
        <v>9750.5630000000001</v>
      </c>
      <c r="G458">
        <f t="shared" si="28"/>
        <v>-570.56600000000071</v>
      </c>
      <c r="H458">
        <f t="shared" ca="1" si="29"/>
        <v>246.19686274509812</v>
      </c>
      <c r="I458">
        <f t="shared" ca="1" si="30"/>
        <v>-1.6897409596078433E-4</v>
      </c>
      <c r="J458">
        <f t="shared" ca="1" si="31"/>
        <v>901.03356176470584</v>
      </c>
    </row>
    <row r="459" spans="1:10" x14ac:dyDescent="0.25">
      <c r="A459">
        <v>3457</v>
      </c>
      <c r="B459">
        <v>905.07403999999997</v>
      </c>
      <c r="C459">
        <v>-2.5104797000000002E-3</v>
      </c>
      <c r="D459">
        <v>20.967209</v>
      </c>
      <c r="E459">
        <v>9082.8109999999997</v>
      </c>
      <c r="F459">
        <v>9894.0650000000005</v>
      </c>
      <c r="G459">
        <f t="shared" si="28"/>
        <v>-811.25400000000081</v>
      </c>
      <c r="H459">
        <f t="shared" ca="1" si="29"/>
        <v>277.26282352941189</v>
      </c>
      <c r="I459">
        <f t="shared" ca="1" si="30"/>
        <v>8.5732735411764646E-5</v>
      </c>
      <c r="J459">
        <f t="shared" ca="1" si="31"/>
        <v>901.11152137254908</v>
      </c>
    </row>
    <row r="460" spans="1:10" x14ac:dyDescent="0.25">
      <c r="A460">
        <v>3458</v>
      </c>
      <c r="B460">
        <v>906.61474999999996</v>
      </c>
      <c r="C460">
        <v>1.7008558999999999E-3</v>
      </c>
      <c r="D460">
        <v>20.928985999999998</v>
      </c>
      <c r="E460">
        <v>9091.9629999999997</v>
      </c>
      <c r="F460">
        <v>9882.5630000000001</v>
      </c>
      <c r="G460">
        <f t="shared" si="28"/>
        <v>-790.60000000000036</v>
      </c>
      <c r="H460">
        <f t="shared" ca="1" si="29"/>
        <v>313.16943137254913</v>
      </c>
      <c r="I460">
        <f t="shared" ca="1" si="30"/>
        <v>8.5392192274509789E-5</v>
      </c>
      <c r="J460">
        <f t="shared" ca="1" si="31"/>
        <v>901.18897607843132</v>
      </c>
    </row>
    <row r="461" spans="1:10" x14ac:dyDescent="0.25">
      <c r="A461">
        <v>3459</v>
      </c>
      <c r="B461">
        <v>903.51969999999994</v>
      </c>
      <c r="C461">
        <v>-3.4196738000000001E-3</v>
      </c>
      <c r="D461">
        <v>21.195392999999999</v>
      </c>
      <c r="E461">
        <v>9184.5990000000002</v>
      </c>
      <c r="F461">
        <v>9965.8559999999998</v>
      </c>
      <c r="G461">
        <f t="shared" si="28"/>
        <v>-781.25699999999961</v>
      </c>
      <c r="H461">
        <f t="shared" ca="1" si="29"/>
        <v>348.29888235294135</v>
      </c>
      <c r="I461">
        <f t="shared" ca="1" si="30"/>
        <v>7.0341355019607783E-5</v>
      </c>
      <c r="J461">
        <f t="shared" ca="1" si="31"/>
        <v>901.25286333333338</v>
      </c>
    </row>
    <row r="462" spans="1:10" x14ac:dyDescent="0.25">
      <c r="A462">
        <v>3460</v>
      </c>
      <c r="B462">
        <v>902.75170000000003</v>
      </c>
      <c r="C462" s="1">
        <v>-8.5037655999999995E-4</v>
      </c>
      <c r="D462">
        <v>20.990276000000001</v>
      </c>
      <c r="E462">
        <v>9067.402</v>
      </c>
      <c r="F462">
        <v>9881.6059999999998</v>
      </c>
      <c r="G462">
        <f t="shared" si="28"/>
        <v>-814.20399999999972</v>
      </c>
      <c r="H462">
        <f t="shared" ca="1" si="29"/>
        <v>387.69921568627467</v>
      </c>
      <c r="I462">
        <f t="shared" ca="1" si="30"/>
        <v>1.6221906286274511E-4</v>
      </c>
      <c r="J462">
        <f t="shared" ca="1" si="31"/>
        <v>901.40003980392157</v>
      </c>
    </row>
    <row r="463" spans="1:10" x14ac:dyDescent="0.25">
      <c r="A463">
        <v>3461</v>
      </c>
      <c r="B463">
        <v>902.81110000000001</v>
      </c>
      <c r="C463" s="1">
        <v>6.5782485999999997E-5</v>
      </c>
      <c r="D463">
        <v>20.867364999999999</v>
      </c>
      <c r="E463">
        <v>9112.7360000000008</v>
      </c>
      <c r="F463">
        <v>9726.5529999999999</v>
      </c>
      <c r="G463">
        <f t="shared" si="28"/>
        <v>-613.8169999999991</v>
      </c>
      <c r="H463">
        <f t="shared" ca="1" si="29"/>
        <v>426.70409803921581</v>
      </c>
      <c r="I463">
        <f t="shared" ca="1" si="30"/>
        <v>2.317618169803922E-4</v>
      </c>
      <c r="J463">
        <f t="shared" ca="1" si="31"/>
        <v>901.61050450980383</v>
      </c>
    </row>
    <row r="464" spans="1:10" x14ac:dyDescent="0.25">
      <c r="A464">
        <v>3462</v>
      </c>
      <c r="B464">
        <v>905.96990000000005</v>
      </c>
      <c r="C464">
        <v>3.4927574000000001E-3</v>
      </c>
      <c r="D464">
        <v>20.833597000000001</v>
      </c>
      <c r="E464">
        <v>9163.018</v>
      </c>
      <c r="F464">
        <v>9711.5939999999991</v>
      </c>
      <c r="G464">
        <f t="shared" si="28"/>
        <v>-548.57599999999911</v>
      </c>
      <c r="H464">
        <f t="shared" ca="1" si="29"/>
        <v>462.4730784313727</v>
      </c>
      <c r="I464">
        <f t="shared" ca="1" si="30"/>
        <v>2.2191900156862747E-4</v>
      </c>
      <c r="J464">
        <f t="shared" ca="1" si="31"/>
        <v>901.81199352941167</v>
      </c>
    </row>
    <row r="465" spans="1:10" x14ac:dyDescent="0.25">
      <c r="A465">
        <v>3463</v>
      </c>
      <c r="B465">
        <v>901.96609999999998</v>
      </c>
      <c r="C465">
        <v>-4.4291290000000004E-3</v>
      </c>
      <c r="D465">
        <v>20.959488</v>
      </c>
      <c r="E465">
        <v>9199.1820000000007</v>
      </c>
      <c r="F465">
        <v>9705.5660000000007</v>
      </c>
      <c r="G465">
        <f t="shared" si="28"/>
        <v>-506.38400000000001</v>
      </c>
      <c r="H465">
        <f t="shared" ca="1" si="29"/>
        <v>498.35647058823542</v>
      </c>
      <c r="I465">
        <f t="shared" ca="1" si="30"/>
        <v>1.5230074509803517E-6</v>
      </c>
      <c r="J465">
        <f t="shared" ca="1" si="31"/>
        <v>901.81337392156854</v>
      </c>
    </row>
    <row r="466" spans="1:10" x14ac:dyDescent="0.25">
      <c r="A466">
        <v>3464</v>
      </c>
      <c r="B466">
        <v>902.26990000000001</v>
      </c>
      <c r="C466" s="1">
        <v>3.3673196000000001E-4</v>
      </c>
      <c r="D466">
        <v>21.123927999999999</v>
      </c>
      <c r="E466">
        <v>9265.69</v>
      </c>
      <c r="F466">
        <v>9793.7950000000001</v>
      </c>
      <c r="G466">
        <f t="shared" si="28"/>
        <v>-528.10499999999956</v>
      </c>
      <c r="H466">
        <f t="shared" ca="1" si="29"/>
        <v>536.92092156862748</v>
      </c>
      <c r="I466">
        <f t="shared" ca="1" si="30"/>
        <v>2.5298741921568629E-4</v>
      </c>
      <c r="J466">
        <f t="shared" ca="1" si="31"/>
        <v>902.04303862745087</v>
      </c>
    </row>
    <row r="467" spans="1:10" x14ac:dyDescent="0.25">
      <c r="A467">
        <v>3465</v>
      </c>
      <c r="B467">
        <v>902.83136000000002</v>
      </c>
      <c r="C467" s="1">
        <v>6.2208412999999998E-4</v>
      </c>
      <c r="D467">
        <v>21.099722</v>
      </c>
      <c r="E467">
        <v>9258.9989999999998</v>
      </c>
      <c r="F467">
        <v>9790.491</v>
      </c>
      <c r="G467">
        <f t="shared" si="28"/>
        <v>-531.49200000000019</v>
      </c>
      <c r="H467">
        <f t="shared" ca="1" si="29"/>
        <v>577.3609019607843</v>
      </c>
      <c r="I467">
        <f t="shared" ca="1" si="30"/>
        <v>3.1601364352941175E-4</v>
      </c>
      <c r="J467">
        <f t="shared" ca="1" si="31"/>
        <v>902.33047784313726</v>
      </c>
    </row>
    <row r="468" spans="1:10" x14ac:dyDescent="0.25">
      <c r="A468">
        <v>3466</v>
      </c>
      <c r="B468">
        <v>899.71119999999996</v>
      </c>
      <c r="C468">
        <v>-3.4619780000000001E-3</v>
      </c>
      <c r="D468">
        <v>21.069654</v>
      </c>
      <c r="E468">
        <v>9345.0789999999997</v>
      </c>
      <c r="F468">
        <v>9611.5239999999994</v>
      </c>
      <c r="G468">
        <f t="shared" si="28"/>
        <v>-266.44499999999971</v>
      </c>
      <c r="H468">
        <f t="shared" ca="1" si="29"/>
        <v>616.54378431372538</v>
      </c>
      <c r="I468">
        <f t="shared" ca="1" si="30"/>
        <v>3.6827112529411768E-4</v>
      </c>
      <c r="J468">
        <f t="shared" ca="1" si="31"/>
        <v>902.66610607843143</v>
      </c>
    </row>
    <row r="469" spans="1:10" x14ac:dyDescent="0.25">
      <c r="A469">
        <v>3467</v>
      </c>
      <c r="B469">
        <v>902.39689999999996</v>
      </c>
      <c r="C469">
        <v>2.9806557999999999E-3</v>
      </c>
      <c r="D469">
        <v>21.106003000000001</v>
      </c>
      <c r="E469">
        <v>9422.6630000000005</v>
      </c>
      <c r="F469">
        <v>9623.3289999999997</v>
      </c>
      <c r="G469">
        <f t="shared" si="28"/>
        <v>-200.66599999999926</v>
      </c>
      <c r="H469">
        <f t="shared" ca="1" si="29"/>
        <v>649.0455098039215</v>
      </c>
      <c r="I469">
        <f t="shared" ca="1" si="30"/>
        <v>4.0092406647058819E-4</v>
      </c>
      <c r="J469">
        <f t="shared" ca="1" si="31"/>
        <v>903.03053470588213</v>
      </c>
    </row>
    <row r="470" spans="1:10" x14ac:dyDescent="0.25">
      <c r="A470">
        <v>3468</v>
      </c>
      <c r="B470">
        <v>897.54156</v>
      </c>
      <c r="C470">
        <v>-5.3950272999999998E-3</v>
      </c>
      <c r="D470">
        <v>21.04785</v>
      </c>
      <c r="E470">
        <v>9352.36</v>
      </c>
      <c r="F470">
        <v>9538.9599999999991</v>
      </c>
      <c r="G470">
        <f t="shared" si="28"/>
        <v>-186.59999999999854</v>
      </c>
      <c r="H470">
        <f t="shared" ca="1" si="29"/>
        <v>679.61315686274509</v>
      </c>
      <c r="I470">
        <f t="shared" ca="1" si="30"/>
        <v>3.6274787823529407E-4</v>
      </c>
      <c r="J470">
        <f t="shared" ca="1" si="31"/>
        <v>903.36092431372538</v>
      </c>
    </row>
    <row r="471" spans="1:10" x14ac:dyDescent="0.25">
      <c r="A471">
        <v>3469</v>
      </c>
      <c r="B471">
        <v>904.18280000000004</v>
      </c>
      <c r="C471">
        <v>7.3721213000000002E-3</v>
      </c>
      <c r="D471">
        <v>20.793755000000001</v>
      </c>
      <c r="E471">
        <v>9260.4529999999995</v>
      </c>
      <c r="F471">
        <v>9540.902</v>
      </c>
      <c r="G471">
        <f t="shared" si="28"/>
        <v>-280.44900000000052</v>
      </c>
      <c r="H471">
        <f t="shared" ca="1" si="29"/>
        <v>708.47370588235299</v>
      </c>
      <c r="I471">
        <f t="shared" ca="1" si="30"/>
        <v>5.6002609980392146E-4</v>
      </c>
      <c r="J471">
        <f t="shared" ca="1" si="31"/>
        <v>903.87081803921558</v>
      </c>
    </row>
    <row r="472" spans="1:10" x14ac:dyDescent="0.25">
      <c r="A472">
        <v>3470</v>
      </c>
      <c r="B472">
        <v>897.96500000000003</v>
      </c>
      <c r="C472">
        <v>-6.9004306999999997E-3</v>
      </c>
      <c r="D472">
        <v>21.124739999999999</v>
      </c>
      <c r="E472">
        <v>9353.8960000000006</v>
      </c>
      <c r="F472">
        <v>9615.3819999999996</v>
      </c>
      <c r="G472">
        <f t="shared" si="28"/>
        <v>-261.48599999999897</v>
      </c>
      <c r="H472">
        <f t="shared" ca="1" si="29"/>
        <v>738.18001960784306</v>
      </c>
      <c r="I472">
        <f t="shared" ca="1" si="30"/>
        <v>2.3594607431372556E-4</v>
      </c>
      <c r="J472">
        <f t="shared" ca="1" si="31"/>
        <v>904.08544549019598</v>
      </c>
    </row>
    <row r="473" spans="1:10" x14ac:dyDescent="0.25">
      <c r="A473">
        <v>3471</v>
      </c>
      <c r="B473">
        <v>898.15826000000004</v>
      </c>
      <c r="C473" s="1">
        <v>2.1517153E-4</v>
      </c>
      <c r="D473">
        <v>20.970102000000001</v>
      </c>
      <c r="E473">
        <v>9285.5300000000007</v>
      </c>
      <c r="F473">
        <v>9548.9390000000003</v>
      </c>
      <c r="G473">
        <f t="shared" si="28"/>
        <v>-263.40899999999965</v>
      </c>
      <c r="H473">
        <f t="shared" ca="1" si="29"/>
        <v>757.99633333333338</v>
      </c>
      <c r="I473">
        <f t="shared" ca="1" si="30"/>
        <v>5.9550008803921568E-4</v>
      </c>
      <c r="J473">
        <f t="shared" ca="1" si="31"/>
        <v>904.62838666666653</v>
      </c>
    </row>
    <row r="474" spans="1:10" x14ac:dyDescent="0.25">
      <c r="A474">
        <v>3472</v>
      </c>
      <c r="B474">
        <v>899.66570000000002</v>
      </c>
      <c r="C474">
        <v>1.676968E-3</v>
      </c>
      <c r="D474">
        <v>20.934184999999999</v>
      </c>
      <c r="E474">
        <v>9377.1409999999996</v>
      </c>
      <c r="F474">
        <v>9456.6290000000008</v>
      </c>
      <c r="G474">
        <f t="shared" si="28"/>
        <v>-79.488000000001193</v>
      </c>
      <c r="H474">
        <f t="shared" ca="1" si="29"/>
        <v>785.27935294117651</v>
      </c>
      <c r="I474">
        <f t="shared" ca="1" si="30"/>
        <v>4.4002995215686267E-4</v>
      </c>
      <c r="J474">
        <f t="shared" ca="1" si="31"/>
        <v>905.02807176470583</v>
      </c>
    </row>
    <row r="475" spans="1:10" x14ac:dyDescent="0.25">
      <c r="A475">
        <v>3473</v>
      </c>
      <c r="B475">
        <v>897.48800000000006</v>
      </c>
      <c r="C475">
        <v>-2.4235384E-3</v>
      </c>
      <c r="D475">
        <v>20.890297</v>
      </c>
      <c r="E475">
        <v>9368.0759999999991</v>
      </c>
      <c r="F475">
        <v>9380.7139999999999</v>
      </c>
      <c r="G475">
        <f t="shared" si="28"/>
        <v>-12.638000000000829</v>
      </c>
      <c r="H475">
        <f t="shared" ca="1" si="29"/>
        <v>809.3550980392157</v>
      </c>
      <c r="I475">
        <f t="shared" ca="1" si="30"/>
        <v>5.1255038352941164E-4</v>
      </c>
      <c r="J475">
        <f t="shared" ca="1" si="31"/>
        <v>905.49527568627434</v>
      </c>
    </row>
    <row r="476" spans="1:10" x14ac:dyDescent="0.25">
      <c r="A476">
        <v>3474</v>
      </c>
      <c r="B476">
        <v>896.53290000000004</v>
      </c>
      <c r="C476">
        <v>-1.0647348E-3</v>
      </c>
      <c r="D476">
        <v>20.910677</v>
      </c>
      <c r="E476">
        <v>9375.1589999999997</v>
      </c>
      <c r="F476">
        <v>9371.9500000000007</v>
      </c>
      <c r="G476">
        <f t="shared" si="28"/>
        <v>3.2089999999989232</v>
      </c>
      <c r="H476">
        <f t="shared" ca="1" si="29"/>
        <v>840.28555882352953</v>
      </c>
      <c r="I476">
        <f t="shared" ca="1" si="30"/>
        <v>5.1213464823529414E-4</v>
      </c>
      <c r="J476">
        <f t="shared" ca="1" si="31"/>
        <v>905.96096509803908</v>
      </c>
    </row>
    <row r="477" spans="1:10" x14ac:dyDescent="0.25">
      <c r="A477">
        <v>3475</v>
      </c>
      <c r="B477">
        <v>894.17060000000004</v>
      </c>
      <c r="C477">
        <v>-2.6384111999999999E-3</v>
      </c>
      <c r="D477">
        <v>20.563054999999999</v>
      </c>
      <c r="E477">
        <v>9329.1875</v>
      </c>
      <c r="F477">
        <v>9057.6919999999991</v>
      </c>
      <c r="G477">
        <f t="shared" si="28"/>
        <v>271.4955000000009</v>
      </c>
      <c r="H477">
        <f t="shared" ca="1" si="29"/>
        <v>870.83844117647061</v>
      </c>
      <c r="I477">
        <f t="shared" ca="1" si="30"/>
        <v>5.7107962078431355E-4</v>
      </c>
      <c r="J477">
        <f t="shared" ca="1" si="31"/>
        <v>906.48048549019597</v>
      </c>
    </row>
    <row r="478" spans="1:10" x14ac:dyDescent="0.25">
      <c r="A478">
        <v>3476</v>
      </c>
      <c r="B478">
        <v>896.88469999999995</v>
      </c>
      <c r="C478">
        <v>3.0307419999999999E-3</v>
      </c>
      <c r="D478">
        <v>20.507840999999999</v>
      </c>
      <c r="E478">
        <v>9348.4699999999993</v>
      </c>
      <c r="F478">
        <v>9044.6990000000005</v>
      </c>
      <c r="G478">
        <f t="shared" si="28"/>
        <v>303.77099999999882</v>
      </c>
      <c r="H478">
        <f t="shared" ca="1" si="29"/>
        <v>892.40550980392152</v>
      </c>
      <c r="I478">
        <f t="shared" ca="1" si="30"/>
        <v>7.309166639215683E-4</v>
      </c>
      <c r="J478">
        <f t="shared" ca="1" si="31"/>
        <v>907.14638352941165</v>
      </c>
    </row>
    <row r="479" spans="1:10" x14ac:dyDescent="0.25">
      <c r="A479">
        <v>3477</v>
      </c>
      <c r="B479">
        <v>895.15497000000005</v>
      </c>
      <c r="C479">
        <v>-1.9304672E-3</v>
      </c>
      <c r="D479">
        <v>20.58173</v>
      </c>
      <c r="E479">
        <v>9443.85</v>
      </c>
      <c r="F479">
        <v>8979.9879999999994</v>
      </c>
      <c r="G479">
        <f t="shared" si="28"/>
        <v>463.86200000000099</v>
      </c>
      <c r="H479">
        <f t="shared" ca="1" si="29"/>
        <v>912.80500000000018</v>
      </c>
      <c r="I479">
        <f t="shared" ca="1" si="30"/>
        <v>6.9763946784313718E-4</v>
      </c>
      <c r="J479">
        <f t="shared" ca="1" si="31"/>
        <v>907.78335019607835</v>
      </c>
    </row>
    <row r="480" spans="1:10" x14ac:dyDescent="0.25">
      <c r="A480">
        <v>3478</v>
      </c>
      <c r="B480">
        <v>895.19870000000003</v>
      </c>
      <c r="C480" s="1">
        <v>4.8886659999999998E-5</v>
      </c>
      <c r="D480">
        <v>20.891123</v>
      </c>
      <c r="E480">
        <v>9474.9089999999997</v>
      </c>
      <c r="F480">
        <v>8905.2739999999994</v>
      </c>
      <c r="G480">
        <f t="shared" si="28"/>
        <v>569.63500000000022</v>
      </c>
      <c r="H480">
        <f t="shared" ca="1" si="29"/>
        <v>932.22409803921573</v>
      </c>
      <c r="I480">
        <f t="shared" ca="1" si="30"/>
        <v>7.7988967568627437E-4</v>
      </c>
      <c r="J480">
        <f t="shared" ca="1" si="31"/>
        <v>908.49554196078441</v>
      </c>
    </row>
    <row r="481" spans="1:10" x14ac:dyDescent="0.25">
      <c r="A481">
        <v>3479</v>
      </c>
      <c r="B481">
        <v>897.48649999999998</v>
      </c>
      <c r="C481">
        <v>2.5523521E-3</v>
      </c>
      <c r="D481">
        <v>20.331440000000001</v>
      </c>
      <c r="E481">
        <v>9420.1980000000003</v>
      </c>
      <c r="F481">
        <v>8826.9959999999992</v>
      </c>
      <c r="G481">
        <f t="shared" si="28"/>
        <v>593.20200000000114</v>
      </c>
      <c r="H481">
        <f t="shared" ca="1" si="29"/>
        <v>952.51492156862776</v>
      </c>
      <c r="I481">
        <f t="shared" ca="1" si="30"/>
        <v>7.7804329203921558E-4</v>
      </c>
      <c r="J481">
        <f t="shared" ca="1" si="31"/>
        <v>909.20604980392159</v>
      </c>
    </row>
    <row r="482" spans="1:10" x14ac:dyDescent="0.25">
      <c r="A482">
        <v>3480</v>
      </c>
      <c r="B482">
        <v>897.74774000000002</v>
      </c>
      <c r="C482" s="1">
        <v>2.9102659999999999E-4</v>
      </c>
      <c r="D482">
        <v>20.294367000000001</v>
      </c>
      <c r="E482">
        <v>9469.4470000000001</v>
      </c>
      <c r="F482">
        <v>8749.7749999999996</v>
      </c>
      <c r="G482">
        <f t="shared" si="28"/>
        <v>719.67200000000048</v>
      </c>
      <c r="H482">
        <f t="shared" ca="1" si="29"/>
        <v>966.03894117647064</v>
      </c>
      <c r="I482">
        <f t="shared" ca="1" si="30"/>
        <v>6.7257077439215667E-4</v>
      </c>
      <c r="J482">
        <f t="shared" ca="1" si="31"/>
        <v>909.82014509803912</v>
      </c>
    </row>
    <row r="483" spans="1:10" x14ac:dyDescent="0.25">
      <c r="A483">
        <v>3481</v>
      </c>
      <c r="B483">
        <v>900.08140000000003</v>
      </c>
      <c r="C483">
        <v>2.5961093999999998E-3</v>
      </c>
      <c r="D483">
        <v>20.226510000000001</v>
      </c>
      <c r="E483">
        <v>9447.4629999999997</v>
      </c>
      <c r="F483">
        <v>8758.0419999999995</v>
      </c>
      <c r="G483">
        <f t="shared" si="28"/>
        <v>689.42100000000028</v>
      </c>
      <c r="H483">
        <f t="shared" ca="1" si="29"/>
        <v>977.3359411764709</v>
      </c>
      <c r="I483">
        <f t="shared" ca="1" si="30"/>
        <v>6.9621122733333322E-4</v>
      </c>
      <c r="J483">
        <f t="shared" ca="1" si="31"/>
        <v>910.45639588235304</v>
      </c>
    </row>
    <row r="484" spans="1:10" x14ac:dyDescent="0.25">
      <c r="A484">
        <v>3482</v>
      </c>
      <c r="B484">
        <v>897.48680000000002</v>
      </c>
      <c r="C484">
        <v>-2.8867960000000001E-3</v>
      </c>
      <c r="D484">
        <v>20.412907000000001</v>
      </c>
      <c r="E484">
        <v>9402.9779999999992</v>
      </c>
      <c r="F484">
        <v>8754.9719999999998</v>
      </c>
      <c r="G484">
        <f t="shared" si="28"/>
        <v>648.0059999999994</v>
      </c>
      <c r="H484">
        <f t="shared" ca="1" si="29"/>
        <v>987.79878431372572</v>
      </c>
      <c r="I484">
        <f t="shared" ca="1" si="30"/>
        <v>6.458654871372546E-4</v>
      </c>
      <c r="J484">
        <f t="shared" ca="1" si="31"/>
        <v>911.04740764705878</v>
      </c>
    </row>
    <row r="485" spans="1:10" x14ac:dyDescent="0.25">
      <c r="A485">
        <v>3483</v>
      </c>
      <c r="B485">
        <v>896.19439999999997</v>
      </c>
      <c r="C485">
        <v>-1.4410807E-3</v>
      </c>
      <c r="D485">
        <v>20.461787999999999</v>
      </c>
      <c r="E485">
        <v>9580.1620000000003</v>
      </c>
      <c r="F485">
        <v>8757.5769999999993</v>
      </c>
      <c r="G485">
        <f t="shared" si="28"/>
        <v>822.58500000000095</v>
      </c>
      <c r="H485">
        <f t="shared" ca="1" si="29"/>
        <v>1000.0219607843138</v>
      </c>
      <c r="I485">
        <f t="shared" ca="1" si="30"/>
        <v>7.0272663629411764E-4</v>
      </c>
      <c r="J485">
        <f t="shared" ca="1" si="31"/>
        <v>911.68953313725513</v>
      </c>
    </row>
    <row r="486" spans="1:10" x14ac:dyDescent="0.25">
      <c r="A486">
        <v>3484</v>
      </c>
      <c r="B486">
        <v>893.53754000000004</v>
      </c>
      <c r="C486">
        <v>-2.9690058000000001E-3</v>
      </c>
      <c r="D486">
        <v>20.466314000000001</v>
      </c>
      <c r="E486">
        <v>9445.3559999999998</v>
      </c>
      <c r="F486">
        <v>8842.0630000000001</v>
      </c>
      <c r="G486">
        <f t="shared" si="28"/>
        <v>603.29299999999967</v>
      </c>
      <c r="H486">
        <f t="shared" ca="1" si="29"/>
        <v>1007.2011372549022</v>
      </c>
      <c r="I486">
        <f t="shared" ca="1" si="30"/>
        <v>7.7837657354901926E-4</v>
      </c>
      <c r="J486">
        <f t="shared" ca="1" si="31"/>
        <v>912.40114098039237</v>
      </c>
    </row>
    <row r="487" spans="1:10" x14ac:dyDescent="0.25">
      <c r="A487">
        <v>3485</v>
      </c>
      <c r="B487">
        <v>898.17052999999999</v>
      </c>
      <c r="C487">
        <v>5.1716080000000003E-3</v>
      </c>
      <c r="D487">
        <v>20.516262000000001</v>
      </c>
      <c r="E487">
        <v>9500.7019999999993</v>
      </c>
      <c r="F487">
        <v>8926.4</v>
      </c>
      <c r="G487">
        <f t="shared" si="28"/>
        <v>574.30199999999968</v>
      </c>
      <c r="H487">
        <f t="shared" ca="1" si="29"/>
        <v>1020.5718823529413</v>
      </c>
      <c r="I487">
        <f t="shared" ca="1" si="30"/>
        <v>8.8054755001960741E-4</v>
      </c>
      <c r="J487">
        <f t="shared" ca="1" si="31"/>
        <v>913.20587745098055</v>
      </c>
    </row>
    <row r="488" spans="1:10" x14ac:dyDescent="0.25">
      <c r="A488">
        <v>3486</v>
      </c>
      <c r="B488">
        <v>895.58294999999998</v>
      </c>
      <c r="C488">
        <v>-2.8851089999999999E-3</v>
      </c>
      <c r="D488">
        <v>20.958148999999999</v>
      </c>
      <c r="E488">
        <v>9447.85</v>
      </c>
      <c r="F488">
        <v>9012.8829999999998</v>
      </c>
      <c r="G488">
        <f t="shared" si="28"/>
        <v>434.96700000000055</v>
      </c>
      <c r="H488">
        <f t="shared" ca="1" si="29"/>
        <v>1028.8457843137257</v>
      </c>
      <c r="I488">
        <f t="shared" ca="1" si="30"/>
        <v>8.1181615590196065E-4</v>
      </c>
      <c r="J488">
        <f t="shared" ca="1" si="31"/>
        <v>913.95033176470599</v>
      </c>
    </row>
    <row r="489" spans="1:10" x14ac:dyDescent="0.25">
      <c r="A489">
        <v>3487</v>
      </c>
      <c r="B489">
        <v>897.89184999999998</v>
      </c>
      <c r="C489">
        <v>2.5747786E-3</v>
      </c>
      <c r="D489">
        <v>20.566262999999999</v>
      </c>
      <c r="E489">
        <v>9372.3019999999997</v>
      </c>
      <c r="F489">
        <v>9093.9779999999992</v>
      </c>
      <c r="G489">
        <f t="shared" si="28"/>
        <v>278.32400000000052</v>
      </c>
      <c r="H489">
        <f t="shared" ca="1" si="29"/>
        <v>1039.7752549019608</v>
      </c>
      <c r="I489">
        <f t="shared" ca="1" si="30"/>
        <v>9.3486774413725467E-4</v>
      </c>
      <c r="J489">
        <f t="shared" ca="1" si="31"/>
        <v>914.80786411764711</v>
      </c>
    </row>
    <row r="490" spans="1:10" x14ac:dyDescent="0.25">
      <c r="A490">
        <v>3488</v>
      </c>
      <c r="B490">
        <v>903.55817000000002</v>
      </c>
      <c r="C490">
        <v>6.2908649999999997E-3</v>
      </c>
      <c r="D490">
        <v>20.818237</v>
      </c>
      <c r="E490">
        <v>9452.7294999999995</v>
      </c>
      <c r="F490">
        <v>9357.759</v>
      </c>
      <c r="G490">
        <f t="shared" si="28"/>
        <v>94.970499999999447</v>
      </c>
      <c r="H490">
        <f t="shared" ca="1" si="29"/>
        <v>1055.7810588235291</v>
      </c>
      <c r="I490">
        <f t="shared" ca="1" si="30"/>
        <v>8.4554125394117614E-4</v>
      </c>
      <c r="J490">
        <f t="shared" ca="1" si="31"/>
        <v>915.58367588235308</v>
      </c>
    </row>
    <row r="491" spans="1:10" x14ac:dyDescent="0.25">
      <c r="A491">
        <v>3489</v>
      </c>
      <c r="B491">
        <v>902.79223999999999</v>
      </c>
      <c r="C491" s="1">
        <v>-8.4804170000000003E-4</v>
      </c>
      <c r="D491">
        <v>20.673397000000001</v>
      </c>
      <c r="E491">
        <v>9334.5889999999999</v>
      </c>
      <c r="F491">
        <v>9329.1939999999995</v>
      </c>
      <c r="G491">
        <f t="shared" si="28"/>
        <v>5.3950000000004366</v>
      </c>
      <c r="H491">
        <f t="shared" ca="1" si="29"/>
        <v>1074.2062156862744</v>
      </c>
      <c r="I491">
        <f t="shared" ca="1" si="30"/>
        <v>6.6003274413725503E-4</v>
      </c>
      <c r="J491">
        <f t="shared" ca="1" si="31"/>
        <v>916.1902049019609</v>
      </c>
    </row>
    <row r="492" spans="1:10" x14ac:dyDescent="0.25">
      <c r="A492">
        <v>3490</v>
      </c>
      <c r="B492">
        <v>895.69119999999998</v>
      </c>
      <c r="C492">
        <v>-7.896709E-3</v>
      </c>
      <c r="D492">
        <v>21.079640999999999</v>
      </c>
      <c r="E492">
        <v>9452.9369999999999</v>
      </c>
      <c r="F492">
        <v>9344.2289999999994</v>
      </c>
      <c r="G492">
        <f t="shared" si="28"/>
        <v>108.70800000000054</v>
      </c>
      <c r="H492">
        <f t="shared" ca="1" si="29"/>
        <v>1096.0795098039214</v>
      </c>
      <c r="I492">
        <f t="shared" ca="1" si="30"/>
        <v>7.4551773041176472E-4</v>
      </c>
      <c r="J492">
        <f t="shared" ca="1" si="31"/>
        <v>916.87621117647075</v>
      </c>
    </row>
    <row r="493" spans="1:10" x14ac:dyDescent="0.25">
      <c r="A493">
        <v>3491</v>
      </c>
      <c r="B493">
        <v>899.13806</v>
      </c>
      <c r="C493">
        <v>3.8408583E-3</v>
      </c>
      <c r="D493">
        <v>21.037323000000001</v>
      </c>
      <c r="E493">
        <v>9596.3909999999996</v>
      </c>
      <c r="F493">
        <v>9319.0660000000007</v>
      </c>
      <c r="G493">
        <f t="shared" si="28"/>
        <v>277.32499999999891</v>
      </c>
      <c r="H493">
        <f t="shared" ca="1" si="29"/>
        <v>1116.8145686274509</v>
      </c>
      <c r="I493">
        <f t="shared" ca="1" si="30"/>
        <v>8.9361070354901926E-4</v>
      </c>
      <c r="J493">
        <f t="shared" ca="1" si="31"/>
        <v>917.69512980392176</v>
      </c>
    </row>
    <row r="494" spans="1:10" x14ac:dyDescent="0.25">
      <c r="A494">
        <v>3492</v>
      </c>
      <c r="B494">
        <v>906.24019999999996</v>
      </c>
      <c r="C494">
        <v>7.8677674999999992E-3</v>
      </c>
      <c r="D494">
        <v>20.576702000000001</v>
      </c>
      <c r="E494">
        <v>9511.6010000000006</v>
      </c>
      <c r="F494">
        <v>9135.8320000000003</v>
      </c>
      <c r="G494">
        <f t="shared" si="28"/>
        <v>375.76900000000023</v>
      </c>
      <c r="H494">
        <f t="shared" ca="1" si="29"/>
        <v>1134.7035490196076</v>
      </c>
      <c r="I494">
        <f t="shared" ca="1" si="30"/>
        <v>7.812685898235291E-4</v>
      </c>
      <c r="J494">
        <f t="shared" ca="1" si="31"/>
        <v>918.41178078431392</v>
      </c>
    </row>
    <row r="495" spans="1:10" x14ac:dyDescent="0.25">
      <c r="A495">
        <v>3493</v>
      </c>
      <c r="B495">
        <v>907.28357000000005</v>
      </c>
      <c r="C495">
        <v>1.1506837E-3</v>
      </c>
      <c r="D495">
        <v>20.581399999999999</v>
      </c>
      <c r="E495">
        <v>9530.2350000000006</v>
      </c>
      <c r="F495">
        <v>9142.9310000000005</v>
      </c>
      <c r="G495">
        <f t="shared" si="28"/>
        <v>387.30400000000009</v>
      </c>
      <c r="H495">
        <f t="shared" ca="1" si="29"/>
        <v>1143.8452156862743</v>
      </c>
      <c r="I495">
        <f t="shared" ca="1" si="30"/>
        <v>7.9033863884313716E-4</v>
      </c>
      <c r="J495">
        <f t="shared" ca="1" si="31"/>
        <v>919.14264745098046</v>
      </c>
    </row>
    <row r="496" spans="1:10" x14ac:dyDescent="0.25">
      <c r="A496">
        <v>3494</v>
      </c>
      <c r="B496">
        <v>903.73413000000005</v>
      </c>
      <c r="C496">
        <v>-3.9198324E-3</v>
      </c>
      <c r="D496">
        <v>20.585373000000001</v>
      </c>
      <c r="E496">
        <v>9519.6730000000007</v>
      </c>
      <c r="F496">
        <v>9084.0300000000007</v>
      </c>
      <c r="G496">
        <f t="shared" si="28"/>
        <v>435.64300000000003</v>
      </c>
      <c r="H496">
        <f t="shared" ca="1" si="29"/>
        <v>1156.5289999999998</v>
      </c>
      <c r="I496">
        <f t="shared" ca="1" si="30"/>
        <v>7.5923665296078445E-4</v>
      </c>
      <c r="J496">
        <f t="shared" ca="1" si="31"/>
        <v>919.84500098039223</v>
      </c>
    </row>
    <row r="497" spans="1:10" x14ac:dyDescent="0.25">
      <c r="A497">
        <v>3495</v>
      </c>
      <c r="B497">
        <v>902.59014999999999</v>
      </c>
      <c r="C497">
        <v>-1.2666407999999999E-3</v>
      </c>
      <c r="D497">
        <v>20.342794000000001</v>
      </c>
      <c r="E497">
        <v>9483.01</v>
      </c>
      <c r="F497">
        <v>8878.1970000000001</v>
      </c>
      <c r="G497">
        <f t="shared" si="28"/>
        <v>604.8130000000001</v>
      </c>
      <c r="H497">
        <f t="shared" ca="1" si="29"/>
        <v>1167.0957647058824</v>
      </c>
      <c r="I497">
        <f t="shared" ca="1" si="30"/>
        <v>7.7020478825490192E-4</v>
      </c>
      <c r="J497">
        <f t="shared" ca="1" si="31"/>
        <v>920.55491294117667</v>
      </c>
    </row>
    <row r="498" spans="1:10" x14ac:dyDescent="0.25">
      <c r="A498">
        <v>3496</v>
      </c>
      <c r="B498">
        <v>900.86429999999996</v>
      </c>
      <c r="C498">
        <v>-1.9139164E-3</v>
      </c>
      <c r="D498">
        <v>20.198286</v>
      </c>
      <c r="E498">
        <v>9548.2630000000008</v>
      </c>
      <c r="F498">
        <v>8647.6530000000002</v>
      </c>
      <c r="G498">
        <f t="shared" si="28"/>
        <v>900.61000000000058</v>
      </c>
      <c r="H498">
        <f t="shared" ca="1" si="29"/>
        <v>1173.6444705882354</v>
      </c>
      <c r="I498">
        <f t="shared" ca="1" si="30"/>
        <v>8.7912076472549013E-4</v>
      </c>
      <c r="J498">
        <f t="shared" ca="1" si="31"/>
        <v>921.36645509803918</v>
      </c>
    </row>
    <row r="499" spans="1:10" x14ac:dyDescent="0.25">
      <c r="A499">
        <v>3497</v>
      </c>
      <c r="B499">
        <v>894.03674000000001</v>
      </c>
      <c r="C499">
        <v>-7.6077827000000002E-3</v>
      </c>
      <c r="D499">
        <v>20.593427999999999</v>
      </c>
      <c r="E499">
        <v>9479.9150000000009</v>
      </c>
      <c r="F499">
        <v>8640.2520000000004</v>
      </c>
      <c r="G499">
        <f t="shared" si="28"/>
        <v>839.66300000000047</v>
      </c>
      <c r="H499">
        <f t="shared" ca="1" si="29"/>
        <v>1170.392862745098</v>
      </c>
      <c r="I499">
        <f t="shared" ca="1" si="30"/>
        <v>9.4576074903921555E-4</v>
      </c>
      <c r="J499">
        <f t="shared" ca="1" si="31"/>
        <v>922.23933941176483</v>
      </c>
    </row>
    <row r="500" spans="1:10" x14ac:dyDescent="0.25">
      <c r="A500">
        <v>3498</v>
      </c>
      <c r="B500">
        <v>900.8845</v>
      </c>
      <c r="C500">
        <v>7.6302085E-3</v>
      </c>
      <c r="D500">
        <v>20.208275</v>
      </c>
      <c r="E500">
        <v>9541.1730000000007</v>
      </c>
      <c r="F500">
        <v>8561.0205000000005</v>
      </c>
      <c r="G500">
        <f t="shared" si="28"/>
        <v>980.15250000000015</v>
      </c>
      <c r="H500">
        <f t="shared" ca="1" si="29"/>
        <v>1170.9250980392158</v>
      </c>
      <c r="I500">
        <f t="shared" ca="1" si="30"/>
        <v>1.0577939882549013E-3</v>
      </c>
      <c r="J500">
        <f t="shared" ca="1" si="31"/>
        <v>923.21102039215702</v>
      </c>
    </row>
    <row r="501" spans="1:10" x14ac:dyDescent="0.25">
      <c r="A501">
        <v>3499</v>
      </c>
      <c r="B501">
        <v>906.82870000000003</v>
      </c>
      <c r="C501">
        <v>6.576457E-3</v>
      </c>
      <c r="D501">
        <v>20.159984999999999</v>
      </c>
      <c r="E501">
        <v>9524.1309999999994</v>
      </c>
      <c r="F501">
        <v>8757.5220000000008</v>
      </c>
      <c r="G501">
        <f t="shared" si="28"/>
        <v>766.60899999999856</v>
      </c>
      <c r="H501">
        <f t="shared" ca="1" si="29"/>
        <v>1167.2954803921571</v>
      </c>
      <c r="I501">
        <f t="shared" ca="1" si="30"/>
        <v>9.6244510982352921E-4</v>
      </c>
      <c r="J501">
        <f t="shared" ca="1" si="31"/>
        <v>924.09970470588235</v>
      </c>
    </row>
    <row r="502" spans="1:10" x14ac:dyDescent="0.25">
      <c r="A502">
        <v>3500</v>
      </c>
      <c r="B502">
        <v>904.99743999999998</v>
      </c>
      <c r="C502">
        <v>-2.0214284000000002E-3</v>
      </c>
      <c r="D502">
        <v>20.448833</v>
      </c>
      <c r="E502">
        <v>9610.6479999999992</v>
      </c>
      <c r="F502">
        <v>8731.1190000000006</v>
      </c>
      <c r="G502">
        <f t="shared" si="28"/>
        <v>879.52899999999863</v>
      </c>
      <c r="H502">
        <f t="shared" ca="1" si="29"/>
        <v>1161.9558235294119</v>
      </c>
      <c r="I502">
        <f t="shared" ca="1" si="30"/>
        <v>8.6539647845098027E-4</v>
      </c>
      <c r="J502">
        <f t="shared" ca="1" si="31"/>
        <v>924.90204588235281</v>
      </c>
    </row>
    <row r="503" spans="1:10" x14ac:dyDescent="0.25">
      <c r="A503">
        <v>3501</v>
      </c>
      <c r="B503">
        <v>905.8931</v>
      </c>
      <c r="C503" s="1">
        <v>9.8922709999999989E-4</v>
      </c>
      <c r="D503">
        <v>20.062633999999999</v>
      </c>
      <c r="E503">
        <v>9666.3330000000005</v>
      </c>
      <c r="F503">
        <v>8508.268</v>
      </c>
      <c r="G503">
        <f t="shared" si="28"/>
        <v>1158.0650000000005</v>
      </c>
      <c r="H503">
        <f t="shared" ca="1" si="29"/>
        <v>1157.0543333333337</v>
      </c>
      <c r="I503">
        <f t="shared" ca="1" si="30"/>
        <v>8.7973073139215681E-4</v>
      </c>
      <c r="J503">
        <f t="shared" ca="1" si="31"/>
        <v>925.71633019607827</v>
      </c>
    </row>
    <row r="504" spans="1:10" x14ac:dyDescent="0.25">
      <c r="A504">
        <v>3502</v>
      </c>
      <c r="B504">
        <v>901.51400000000001</v>
      </c>
      <c r="C504">
        <v>-4.8457915000000001E-3</v>
      </c>
      <c r="D504">
        <v>20.075569999999999</v>
      </c>
      <c r="E504">
        <v>9623.9650000000001</v>
      </c>
      <c r="F504">
        <v>8474.4410000000007</v>
      </c>
      <c r="G504">
        <f t="shared" si="28"/>
        <v>1149.5239999999994</v>
      </c>
      <c r="H504">
        <f t="shared" ca="1" si="29"/>
        <v>1146.0493725490196</v>
      </c>
      <c r="I504">
        <f t="shared" ca="1" si="30"/>
        <v>9.6977121962745091E-4</v>
      </c>
      <c r="J504">
        <f t="shared" ca="1" si="31"/>
        <v>926.61692725490184</v>
      </c>
    </row>
    <row r="505" spans="1:10" x14ac:dyDescent="0.25">
      <c r="A505">
        <v>3503</v>
      </c>
      <c r="B505">
        <v>903.22144000000003</v>
      </c>
      <c r="C505">
        <v>1.8921986999999999E-3</v>
      </c>
      <c r="D505">
        <v>19.929217999999999</v>
      </c>
      <c r="E505">
        <v>9581.6440000000002</v>
      </c>
      <c r="F505">
        <v>8418.8544999999995</v>
      </c>
      <c r="G505">
        <f t="shared" si="28"/>
        <v>1162.7895000000008</v>
      </c>
      <c r="H505">
        <f t="shared" ca="1" si="29"/>
        <v>1136.6164313725492</v>
      </c>
      <c r="I505">
        <f t="shared" ca="1" si="30"/>
        <v>1.1687543313921567E-3</v>
      </c>
      <c r="J505">
        <f t="shared" ca="1" si="31"/>
        <v>927.70261058823519</v>
      </c>
    </row>
    <row r="506" spans="1:10" x14ac:dyDescent="0.25">
      <c r="A506">
        <v>3504</v>
      </c>
      <c r="B506">
        <v>911.25980000000004</v>
      </c>
      <c r="C506">
        <v>8.8603220000000003E-3</v>
      </c>
      <c r="D506">
        <v>19.626545</v>
      </c>
      <c r="E506">
        <v>9530.6360000000004</v>
      </c>
      <c r="F506">
        <v>8354.2450000000008</v>
      </c>
      <c r="G506">
        <f t="shared" si="28"/>
        <v>1176.3909999999996</v>
      </c>
      <c r="H506">
        <f t="shared" ca="1" si="29"/>
        <v>1122.3587156862745</v>
      </c>
      <c r="I506">
        <f t="shared" ca="1" si="30"/>
        <v>1.0361436313921569E-3</v>
      </c>
      <c r="J506">
        <f t="shared" ca="1" si="31"/>
        <v>928.66364607843127</v>
      </c>
    </row>
    <row r="507" spans="1:10" x14ac:dyDescent="0.25">
      <c r="A507">
        <v>3505</v>
      </c>
      <c r="B507">
        <v>906.15329999999994</v>
      </c>
      <c r="C507">
        <v>-5.6195472999999996E-3</v>
      </c>
      <c r="D507">
        <v>19.583320000000001</v>
      </c>
      <c r="E507">
        <v>9520.0390000000007</v>
      </c>
      <c r="F507">
        <v>8225.4519999999993</v>
      </c>
      <c r="G507">
        <f t="shared" si="28"/>
        <v>1294.5870000000014</v>
      </c>
      <c r="H507">
        <f t="shared" ca="1" si="29"/>
        <v>1111.8603627450982</v>
      </c>
      <c r="I507">
        <f t="shared" ca="1" si="30"/>
        <v>8.1518604903921569E-4</v>
      </c>
      <c r="J507">
        <f t="shared" ca="1" si="31"/>
        <v>929.42215078431377</v>
      </c>
    </row>
    <row r="508" spans="1:10" x14ac:dyDescent="0.25">
      <c r="A508">
        <v>3506</v>
      </c>
      <c r="B508">
        <v>905.64200000000005</v>
      </c>
      <c r="C508" s="1">
        <v>-5.6440319999999996E-4</v>
      </c>
      <c r="D508">
        <v>19.648845999999999</v>
      </c>
      <c r="E508">
        <v>9412.3529999999992</v>
      </c>
      <c r="F508">
        <v>8382.4689999999991</v>
      </c>
      <c r="G508">
        <f t="shared" si="28"/>
        <v>1029.884</v>
      </c>
      <c r="H508">
        <f t="shared" ca="1" si="29"/>
        <v>1097.2094803921566</v>
      </c>
      <c r="I508">
        <f t="shared" ca="1" si="30"/>
        <v>1.0450477215882352E-3</v>
      </c>
      <c r="J508">
        <f t="shared" ca="1" si="31"/>
        <v>930.39481470588214</v>
      </c>
    </row>
    <row r="509" spans="1:10" x14ac:dyDescent="0.25">
      <c r="A509">
        <v>3507</v>
      </c>
      <c r="B509">
        <v>911.32500000000005</v>
      </c>
      <c r="C509">
        <v>6.2554814000000004E-3</v>
      </c>
      <c r="D509">
        <v>19.714302</v>
      </c>
      <c r="E509">
        <v>9489.9670000000006</v>
      </c>
      <c r="F509">
        <v>8476.1689999999999</v>
      </c>
      <c r="G509">
        <f t="shared" si="28"/>
        <v>1013.7980000000007</v>
      </c>
      <c r="H509">
        <f t="shared" ca="1" si="29"/>
        <v>1082.2457058823529</v>
      </c>
      <c r="I509">
        <f t="shared" ca="1" si="30"/>
        <v>1.1070276686470587E-3</v>
      </c>
      <c r="J509">
        <f t="shared" ca="1" si="31"/>
        <v>931.42622843137258</v>
      </c>
    </row>
    <row r="510" spans="1:10" x14ac:dyDescent="0.25">
      <c r="A510">
        <v>3508</v>
      </c>
      <c r="B510">
        <v>909.02422999999999</v>
      </c>
      <c r="C510">
        <v>-2.5278473999999999E-3</v>
      </c>
      <c r="D510">
        <v>19.786294999999999</v>
      </c>
      <c r="E510">
        <v>9503.1020000000008</v>
      </c>
      <c r="F510">
        <v>8483.1190000000006</v>
      </c>
      <c r="G510">
        <f t="shared" si="28"/>
        <v>1019.9830000000002</v>
      </c>
      <c r="H510">
        <f t="shared" ca="1" si="29"/>
        <v>1066.0346470588236</v>
      </c>
      <c r="I510">
        <f t="shared" ca="1" si="30"/>
        <v>9.1398087845098025E-4</v>
      </c>
      <c r="J510">
        <f t="shared" ca="1" si="31"/>
        <v>932.27888019607838</v>
      </c>
    </row>
    <row r="511" spans="1:10" x14ac:dyDescent="0.25">
      <c r="A511">
        <v>3509</v>
      </c>
      <c r="B511">
        <v>909.87300000000005</v>
      </c>
      <c r="C511" s="1">
        <v>9.332632E-4</v>
      </c>
      <c r="D511">
        <v>19.709710000000001</v>
      </c>
      <c r="E511">
        <v>9467.1669999999995</v>
      </c>
      <c r="F511">
        <v>8466.1650000000009</v>
      </c>
      <c r="G511">
        <f t="shared" si="28"/>
        <v>1001.0019999999986</v>
      </c>
      <c r="H511">
        <f t="shared" ca="1" si="29"/>
        <v>1052.1031764705883</v>
      </c>
      <c r="I511">
        <f t="shared" ca="1" si="30"/>
        <v>1.180943945117647E-3</v>
      </c>
      <c r="J511">
        <f t="shared" ca="1" si="31"/>
        <v>933.38537372549001</v>
      </c>
    </row>
    <row r="512" spans="1:10" x14ac:dyDescent="0.25">
      <c r="A512">
        <v>3510</v>
      </c>
      <c r="B512">
        <v>911.02570000000003</v>
      </c>
      <c r="C512">
        <v>1.2660893000000001E-3</v>
      </c>
      <c r="D512">
        <v>19.806422999999999</v>
      </c>
      <c r="E512">
        <v>9636.16</v>
      </c>
      <c r="F512">
        <v>8408</v>
      </c>
      <c r="G512">
        <f t="shared" si="28"/>
        <v>1228.1599999999999</v>
      </c>
      <c r="H512">
        <f t="shared" ca="1" si="29"/>
        <v>1037.0294901960785</v>
      </c>
      <c r="I512">
        <f t="shared" ca="1" si="30"/>
        <v>1.0215040627647059E-3</v>
      </c>
      <c r="J512">
        <f t="shared" ca="1" si="31"/>
        <v>934.33944823529396</v>
      </c>
    </row>
    <row r="513" spans="1:10" x14ac:dyDescent="0.25">
      <c r="A513">
        <v>3511</v>
      </c>
      <c r="B513">
        <v>913.48540000000003</v>
      </c>
      <c r="C513">
        <v>2.6963039E-3</v>
      </c>
      <c r="D513">
        <v>19.868189999999998</v>
      </c>
      <c r="E513">
        <v>9662.1740000000009</v>
      </c>
      <c r="F513">
        <v>8487.1290000000008</v>
      </c>
      <c r="G513">
        <f t="shared" si="28"/>
        <v>1175.0450000000001</v>
      </c>
      <c r="H513">
        <f t="shared" ca="1" si="29"/>
        <v>1017.1060000000001</v>
      </c>
      <c r="I513">
        <f t="shared" ca="1" si="30"/>
        <v>8.9742471374509793E-4</v>
      </c>
      <c r="J513">
        <f t="shared" ca="1" si="31"/>
        <v>935.17602352941174</v>
      </c>
    </row>
    <row r="514" spans="1:10" x14ac:dyDescent="0.25">
      <c r="A514">
        <v>3512</v>
      </c>
      <c r="B514">
        <v>913.08704</v>
      </c>
      <c r="C514" s="1">
        <v>-4.3620109999999997E-4</v>
      </c>
      <c r="D514">
        <v>19.888027000000001</v>
      </c>
      <c r="E514">
        <v>9684.9500000000007</v>
      </c>
      <c r="F514">
        <v>8474.5490000000009</v>
      </c>
      <c r="G514">
        <f t="shared" si="28"/>
        <v>1210.4009999999998</v>
      </c>
      <c r="H514">
        <f t="shared" ca="1" si="29"/>
        <v>997.31268627450993</v>
      </c>
      <c r="I514">
        <f t="shared" ca="1" si="30"/>
        <v>1.0191297157058823E-3</v>
      </c>
      <c r="J514">
        <f t="shared" ca="1" si="31"/>
        <v>936.13160196078434</v>
      </c>
    </row>
    <row r="515" spans="1:10" x14ac:dyDescent="0.25">
      <c r="A515">
        <v>3513</v>
      </c>
      <c r="B515">
        <v>906.0403</v>
      </c>
      <c r="C515">
        <v>-7.7474383000000003E-3</v>
      </c>
      <c r="D515">
        <v>19.954160000000002</v>
      </c>
      <c r="E515">
        <v>9680.375</v>
      </c>
      <c r="F515">
        <v>8398.8979999999992</v>
      </c>
      <c r="G515">
        <f t="shared" ref="G515:G578" si="32">E515-F515</f>
        <v>1281.4770000000008</v>
      </c>
      <c r="H515">
        <f t="shared" ref="H515:H578" ca="1" si="33">AVERAGE(INDIRECT("G" &amp; ROW() &amp; ":G" &amp; (ROW() + $H$1)))</f>
        <v>975.75817647058841</v>
      </c>
      <c r="I515">
        <f t="shared" ref="I515:I578" ca="1" si="34">AVERAGE(INDIRECT("C" &amp; ROW() &amp; ":C" &amp; (ROW() + $H$1)))</f>
        <v>9.3794829609803918E-4</v>
      </c>
      <c r="J515">
        <f t="shared" ref="J515:J578" ca="1" si="35">AVERAGE(INDIRECT("B" &amp; ROW() &amp; ":B" &amp; (ROW() + $H$1)))</f>
        <v>937.00884431372549</v>
      </c>
    </row>
    <row r="516" spans="1:10" x14ac:dyDescent="0.25">
      <c r="A516">
        <v>3514</v>
      </c>
      <c r="B516">
        <v>913.67899999999997</v>
      </c>
      <c r="C516">
        <v>8.3955560000000002E-3</v>
      </c>
      <c r="D516">
        <v>19.70532</v>
      </c>
      <c r="E516">
        <v>9732.3700000000008</v>
      </c>
      <c r="F516">
        <v>8271.9670000000006</v>
      </c>
      <c r="G516">
        <f t="shared" si="32"/>
        <v>1460.4030000000002</v>
      </c>
      <c r="H516">
        <f t="shared" ca="1" si="33"/>
        <v>953.17976470588258</v>
      </c>
      <c r="I516">
        <f t="shared" ca="1" si="34"/>
        <v>1.1261396313921566E-3</v>
      </c>
      <c r="J516">
        <f t="shared" ca="1" si="35"/>
        <v>938.0590411764706</v>
      </c>
    </row>
    <row r="517" spans="1:10" x14ac:dyDescent="0.25">
      <c r="A517">
        <v>3515</v>
      </c>
      <c r="B517">
        <v>916.92930000000001</v>
      </c>
      <c r="C517">
        <v>3.5510694000000002E-3</v>
      </c>
      <c r="D517">
        <v>19.652937000000001</v>
      </c>
      <c r="E517">
        <v>9777.3449999999993</v>
      </c>
      <c r="F517">
        <v>8243.0110000000004</v>
      </c>
      <c r="G517">
        <f t="shared" si="32"/>
        <v>1534.3339999999989</v>
      </c>
      <c r="H517">
        <f t="shared" ca="1" si="33"/>
        <v>923.23929411764743</v>
      </c>
      <c r="I517">
        <f t="shared" ca="1" si="34"/>
        <v>1.0298193274705881E-3</v>
      </c>
      <c r="J517">
        <f t="shared" ca="1" si="35"/>
        <v>939.02511313725483</v>
      </c>
    </row>
    <row r="518" spans="1:10" x14ac:dyDescent="0.25">
      <c r="A518">
        <v>3516</v>
      </c>
      <c r="B518">
        <v>919.94839999999999</v>
      </c>
      <c r="C518">
        <v>3.2872156999999998E-3</v>
      </c>
      <c r="D518">
        <v>19.786245000000001</v>
      </c>
      <c r="E518">
        <v>9834.58</v>
      </c>
      <c r="F518">
        <v>8367.7450000000008</v>
      </c>
      <c r="G518">
        <f t="shared" si="32"/>
        <v>1466.8349999999991</v>
      </c>
      <c r="H518">
        <f t="shared" ca="1" si="33"/>
        <v>893.30262745098071</v>
      </c>
      <c r="I518">
        <f t="shared" ca="1" si="34"/>
        <v>1.0214463313921568E-3</v>
      </c>
      <c r="J518">
        <f t="shared" ca="1" si="35"/>
        <v>939.98653274509797</v>
      </c>
    </row>
    <row r="519" spans="1:10" x14ac:dyDescent="0.25">
      <c r="A519">
        <v>3517</v>
      </c>
      <c r="B519">
        <v>918.29705999999999</v>
      </c>
      <c r="C519">
        <v>-1.7966779999999999E-3</v>
      </c>
      <c r="D519">
        <v>19.960809999999999</v>
      </c>
      <c r="E519">
        <v>9860.5480000000007</v>
      </c>
      <c r="F519">
        <v>8469.4050000000007</v>
      </c>
      <c r="G519">
        <f t="shared" si="32"/>
        <v>1391.143</v>
      </c>
      <c r="H519">
        <f t="shared" ca="1" si="33"/>
        <v>868.61119607843159</v>
      </c>
      <c r="I519">
        <f t="shared" ca="1" si="34"/>
        <v>9.137230235490199E-4</v>
      </c>
      <c r="J519">
        <f t="shared" ca="1" si="35"/>
        <v>940.84700450980358</v>
      </c>
    </row>
    <row r="520" spans="1:10" x14ac:dyDescent="0.25">
      <c r="A520">
        <v>3518</v>
      </c>
      <c r="B520">
        <v>919.24676999999997</v>
      </c>
      <c r="C520">
        <v>1.0336702000000001E-3</v>
      </c>
      <c r="D520">
        <v>19.648432</v>
      </c>
      <c r="E520">
        <v>9710.0210000000006</v>
      </c>
      <c r="F520">
        <v>8351.7369999999992</v>
      </c>
      <c r="G520">
        <f t="shared" si="32"/>
        <v>1358.2840000000015</v>
      </c>
      <c r="H520">
        <f t="shared" ca="1" si="33"/>
        <v>844.60209803921589</v>
      </c>
      <c r="I520">
        <f t="shared" ca="1" si="34"/>
        <v>1.023760411784314E-3</v>
      </c>
      <c r="J520">
        <f t="shared" ca="1" si="35"/>
        <v>941.81209549019582</v>
      </c>
    </row>
    <row r="521" spans="1:10" x14ac:dyDescent="0.25">
      <c r="A521">
        <v>3519</v>
      </c>
      <c r="B521">
        <v>923.54614000000004</v>
      </c>
      <c r="C521">
        <v>4.6661619999999997E-3</v>
      </c>
      <c r="D521">
        <v>19.728114999999999</v>
      </c>
      <c r="E521">
        <v>9752.5560000000005</v>
      </c>
      <c r="F521">
        <v>8467.268</v>
      </c>
      <c r="G521">
        <f t="shared" si="32"/>
        <v>1285.2880000000005</v>
      </c>
      <c r="H521">
        <f t="shared" ca="1" si="33"/>
        <v>819.50739215686258</v>
      </c>
      <c r="I521">
        <f t="shared" ca="1" si="34"/>
        <v>8.3763560394117657E-4</v>
      </c>
      <c r="J521">
        <f t="shared" ca="1" si="35"/>
        <v>942.59877254901937</v>
      </c>
    </row>
    <row r="522" spans="1:10" x14ac:dyDescent="0.25">
      <c r="A522">
        <v>3520</v>
      </c>
      <c r="B522">
        <v>915.12879999999996</v>
      </c>
      <c r="C522">
        <v>-9.1559599999999994E-3</v>
      </c>
      <c r="D522">
        <v>19.978280999999999</v>
      </c>
      <c r="E522">
        <v>9758.6370000000006</v>
      </c>
      <c r="F522">
        <v>8524.0640000000003</v>
      </c>
      <c r="G522">
        <f t="shared" si="32"/>
        <v>1234.5730000000003</v>
      </c>
      <c r="H522">
        <f t="shared" ca="1" si="33"/>
        <v>797.27405882352923</v>
      </c>
      <c r="I522">
        <f t="shared" ca="1" si="34"/>
        <v>9.8458958433333336E-4</v>
      </c>
      <c r="J522">
        <f t="shared" ca="1" si="35"/>
        <v>943.53130313725444</v>
      </c>
    </row>
    <row r="523" spans="1:10" x14ac:dyDescent="0.25">
      <c r="A523">
        <v>3521</v>
      </c>
      <c r="B523">
        <v>925.65499999999997</v>
      </c>
      <c r="C523">
        <v>1.1436824E-2</v>
      </c>
      <c r="D523">
        <v>19.940704</v>
      </c>
      <c r="E523">
        <v>9603.68</v>
      </c>
      <c r="F523">
        <v>8854.5339999999997</v>
      </c>
      <c r="G523">
        <f t="shared" si="32"/>
        <v>749.14600000000064</v>
      </c>
      <c r="H523">
        <f t="shared" ca="1" si="33"/>
        <v>773.58978431372554</v>
      </c>
      <c r="I523">
        <f t="shared" ca="1" si="34"/>
        <v>1.019469343156863E-3</v>
      </c>
      <c r="J523">
        <f t="shared" ca="1" si="35"/>
        <v>944.48892764705852</v>
      </c>
    </row>
    <row r="524" spans="1:10" x14ac:dyDescent="0.25">
      <c r="A524">
        <v>3522</v>
      </c>
      <c r="B524">
        <v>918.54219999999998</v>
      </c>
      <c r="C524">
        <v>-7.7138053999999999E-3</v>
      </c>
      <c r="D524">
        <v>19.808775000000001</v>
      </c>
      <c r="E524">
        <v>9661.61</v>
      </c>
      <c r="F524">
        <v>8533.5849999999991</v>
      </c>
      <c r="G524">
        <f t="shared" si="32"/>
        <v>1128.0250000000015</v>
      </c>
      <c r="H524">
        <f t="shared" ca="1" si="33"/>
        <v>759.12305882352939</v>
      </c>
      <c r="I524">
        <f t="shared" ca="1" si="34"/>
        <v>7.6334499021568625E-4</v>
      </c>
      <c r="J524">
        <f t="shared" ca="1" si="35"/>
        <v>945.20945705882332</v>
      </c>
    </row>
    <row r="525" spans="1:10" x14ac:dyDescent="0.25">
      <c r="A525">
        <v>3523</v>
      </c>
      <c r="B525">
        <v>923.49310000000003</v>
      </c>
      <c r="C525">
        <v>5.37551E-3</v>
      </c>
      <c r="D525">
        <v>19.819306999999998</v>
      </c>
      <c r="E525">
        <v>9725.6849999999995</v>
      </c>
      <c r="F525">
        <v>8577.31</v>
      </c>
      <c r="G525">
        <f t="shared" si="32"/>
        <v>1148.375</v>
      </c>
      <c r="H525">
        <f t="shared" ca="1" si="33"/>
        <v>735.14790196078445</v>
      </c>
      <c r="I525">
        <f t="shared" ca="1" si="34"/>
        <v>1.0224220294313727E-3</v>
      </c>
      <c r="J525">
        <f t="shared" ca="1" si="35"/>
        <v>946.17350999999951</v>
      </c>
    </row>
    <row r="526" spans="1:10" x14ac:dyDescent="0.25">
      <c r="A526">
        <v>3524</v>
      </c>
      <c r="B526">
        <v>921.23815999999999</v>
      </c>
      <c r="C526">
        <v>-2.4447408999999998E-3</v>
      </c>
      <c r="D526">
        <v>19.658080999999999</v>
      </c>
      <c r="E526">
        <v>9837.2950000000001</v>
      </c>
      <c r="F526">
        <v>8272.4794999999995</v>
      </c>
      <c r="G526">
        <f t="shared" si="32"/>
        <v>1564.8155000000006</v>
      </c>
      <c r="H526">
        <f t="shared" ca="1" si="33"/>
        <v>708.83854901960763</v>
      </c>
      <c r="I526">
        <f t="shared" ca="1" si="34"/>
        <v>7.9723007649019635E-4</v>
      </c>
      <c r="J526">
        <f t="shared" ca="1" si="35"/>
        <v>946.92491862745055</v>
      </c>
    </row>
    <row r="527" spans="1:10" x14ac:dyDescent="0.25">
      <c r="A527">
        <v>3525</v>
      </c>
      <c r="B527">
        <v>923.02844000000005</v>
      </c>
      <c r="C527">
        <v>1.9414587999999999E-3</v>
      </c>
      <c r="D527">
        <v>19.561354000000001</v>
      </c>
      <c r="E527">
        <v>9808.5460000000003</v>
      </c>
      <c r="F527">
        <v>8247.14</v>
      </c>
      <c r="G527">
        <f t="shared" si="32"/>
        <v>1561.4060000000009</v>
      </c>
      <c r="H527">
        <f t="shared" ca="1" si="33"/>
        <v>670.32330392156848</v>
      </c>
      <c r="I527">
        <f t="shared" ca="1" si="34"/>
        <v>8.4245345296078472E-4</v>
      </c>
      <c r="J527">
        <f t="shared" ca="1" si="35"/>
        <v>947.7179331372547</v>
      </c>
    </row>
    <row r="528" spans="1:10" x14ac:dyDescent="0.25">
      <c r="A528">
        <v>3526</v>
      </c>
      <c r="B528">
        <v>928.13139999999999</v>
      </c>
      <c r="C528">
        <v>5.5132779999999999E-3</v>
      </c>
      <c r="D528">
        <v>19.508773999999999</v>
      </c>
      <c r="E528">
        <v>9739.0609999999997</v>
      </c>
      <c r="F528">
        <v>8367.6450000000004</v>
      </c>
      <c r="G528">
        <f t="shared" si="32"/>
        <v>1371.4159999999993</v>
      </c>
      <c r="H528">
        <f t="shared" ca="1" si="33"/>
        <v>623.30088235294124</v>
      </c>
      <c r="I528">
        <f t="shared" ca="1" si="34"/>
        <v>8.6947684511764741E-4</v>
      </c>
      <c r="J528">
        <f t="shared" ca="1" si="35"/>
        <v>948.53854490196045</v>
      </c>
    </row>
    <row r="529" spans="1:10" x14ac:dyDescent="0.25">
      <c r="A529">
        <v>3527</v>
      </c>
      <c r="B529">
        <v>929.37</v>
      </c>
      <c r="C529">
        <v>1.3336050000000001E-3</v>
      </c>
      <c r="D529">
        <v>19.624507999999999</v>
      </c>
      <c r="E529">
        <v>9791.2870000000003</v>
      </c>
      <c r="F529">
        <v>8447.1419999999998</v>
      </c>
      <c r="G529">
        <f t="shared" si="32"/>
        <v>1344.1450000000004</v>
      </c>
      <c r="H529">
        <f t="shared" ca="1" si="33"/>
        <v>583.12976470588251</v>
      </c>
      <c r="I529">
        <f t="shared" ca="1" si="34"/>
        <v>5.7036819805882403E-4</v>
      </c>
      <c r="J529">
        <f t="shared" ca="1" si="35"/>
        <v>949.07569588235265</v>
      </c>
    </row>
    <row r="530" spans="1:10" x14ac:dyDescent="0.25">
      <c r="A530">
        <v>3528</v>
      </c>
      <c r="B530">
        <v>931.47675000000004</v>
      </c>
      <c r="C530">
        <v>2.2642933999999998E-3</v>
      </c>
      <c r="D530">
        <v>19.519006999999998</v>
      </c>
      <c r="E530">
        <v>9817.8680000000004</v>
      </c>
      <c r="F530">
        <v>8363.6319999999996</v>
      </c>
      <c r="G530">
        <f t="shared" si="32"/>
        <v>1454.2360000000008</v>
      </c>
      <c r="H530">
        <f t="shared" ca="1" si="33"/>
        <v>535.00192156862761</v>
      </c>
      <c r="I530">
        <f t="shared" ca="1" si="34"/>
        <v>5.5270523296078447E-4</v>
      </c>
      <c r="J530">
        <f t="shared" ca="1" si="35"/>
        <v>949.59667156862724</v>
      </c>
    </row>
    <row r="531" spans="1:10" x14ac:dyDescent="0.25">
      <c r="A531">
        <v>3529</v>
      </c>
      <c r="B531">
        <v>931.43460000000005</v>
      </c>
      <c r="C531" s="1">
        <v>-4.5278906000000001E-5</v>
      </c>
      <c r="D531">
        <v>19.469200000000001</v>
      </c>
      <c r="E531">
        <v>9869.3760000000002</v>
      </c>
      <c r="F531">
        <v>8264.9089999999997</v>
      </c>
      <c r="G531">
        <f t="shared" si="32"/>
        <v>1604.4670000000006</v>
      </c>
      <c r="H531">
        <f t="shared" ca="1" si="33"/>
        <v>479.4320980392157</v>
      </c>
      <c r="I531">
        <f t="shared" ca="1" si="34"/>
        <v>5.8827369570588271E-4</v>
      </c>
      <c r="J531">
        <f t="shared" ca="1" si="35"/>
        <v>950.15293725490164</v>
      </c>
    </row>
    <row r="532" spans="1:10" x14ac:dyDescent="0.25">
      <c r="A532">
        <v>3530</v>
      </c>
      <c r="B532">
        <v>928.80535999999995</v>
      </c>
      <c r="C532">
        <v>-2.8267462999999999E-3</v>
      </c>
      <c r="D532">
        <v>19.676178</v>
      </c>
      <c r="E532">
        <v>9779.1329999999998</v>
      </c>
      <c r="F532">
        <v>8496.2060000000001</v>
      </c>
      <c r="G532">
        <f t="shared" si="32"/>
        <v>1282.9269999999997</v>
      </c>
      <c r="H532">
        <f t="shared" ca="1" si="33"/>
        <v>418.54039215686282</v>
      </c>
      <c r="I532">
        <f t="shared" ca="1" si="34"/>
        <v>3.8930277229411782E-4</v>
      </c>
      <c r="J532">
        <f t="shared" ca="1" si="35"/>
        <v>950.51917058823517</v>
      </c>
    </row>
    <row r="533" spans="1:10" x14ac:dyDescent="0.25">
      <c r="A533">
        <v>3531</v>
      </c>
      <c r="B533">
        <v>930.19653000000005</v>
      </c>
      <c r="C533">
        <v>1.4966897000000001E-3</v>
      </c>
      <c r="D533">
        <v>19.524384999999999</v>
      </c>
      <c r="E533">
        <v>9728.6679999999997</v>
      </c>
      <c r="F533">
        <v>8432.8490000000002</v>
      </c>
      <c r="G533">
        <f t="shared" si="32"/>
        <v>1295.8189999999995</v>
      </c>
      <c r="H533">
        <f t="shared" ca="1" si="33"/>
        <v>363.56203921568653</v>
      </c>
      <c r="I533">
        <f t="shared" ca="1" si="34"/>
        <v>5.4347384288235304E-4</v>
      </c>
      <c r="J533">
        <f t="shared" ca="1" si="35"/>
        <v>951.03101254901969</v>
      </c>
    </row>
    <row r="534" spans="1:10" x14ac:dyDescent="0.25">
      <c r="A534">
        <v>3532</v>
      </c>
      <c r="B534">
        <v>930.22299999999996</v>
      </c>
      <c r="C534" s="1">
        <v>2.8476650000000001E-5</v>
      </c>
      <c r="D534">
        <v>19.556293</v>
      </c>
      <c r="E534">
        <v>9707.3700000000008</v>
      </c>
      <c r="F534">
        <v>8484.3439999999991</v>
      </c>
      <c r="G534">
        <f t="shared" si="32"/>
        <v>1223.0260000000017</v>
      </c>
      <c r="H534">
        <f t="shared" ca="1" si="33"/>
        <v>302.16721568627469</v>
      </c>
      <c r="I534">
        <f t="shared" ca="1" si="34"/>
        <v>5.0484175013725506E-4</v>
      </c>
      <c r="J534">
        <f t="shared" ca="1" si="35"/>
        <v>951.50671196078429</v>
      </c>
    </row>
    <row r="535" spans="1:10" x14ac:dyDescent="0.25">
      <c r="A535">
        <v>3533</v>
      </c>
      <c r="B535">
        <v>930.23519999999996</v>
      </c>
      <c r="C535" s="1">
        <v>1.3122606999999999E-5</v>
      </c>
      <c r="D535">
        <v>19.570187000000001</v>
      </c>
      <c r="E535">
        <v>9738.1319999999996</v>
      </c>
      <c r="F535">
        <v>8466.7440000000006</v>
      </c>
      <c r="G535">
        <f t="shared" si="32"/>
        <v>1271.387999999999</v>
      </c>
      <c r="H535">
        <f t="shared" ca="1" si="33"/>
        <v>238.46476470588254</v>
      </c>
      <c r="I535">
        <f t="shared" ca="1" si="34"/>
        <v>5.0474731184313752E-4</v>
      </c>
      <c r="J535">
        <f t="shared" ca="1" si="35"/>
        <v>951.98233549019608</v>
      </c>
    </row>
    <row r="536" spans="1:10" x14ac:dyDescent="0.25">
      <c r="A536">
        <v>3534</v>
      </c>
      <c r="B536">
        <v>932.4864</v>
      </c>
      <c r="C536">
        <v>2.4170660999999999E-3</v>
      </c>
      <c r="D536">
        <v>19.916720999999999</v>
      </c>
      <c r="E536">
        <v>9880.3970000000008</v>
      </c>
      <c r="F536">
        <v>8691.6740000000009</v>
      </c>
      <c r="G536">
        <f t="shared" si="32"/>
        <v>1188.723</v>
      </c>
      <c r="H536">
        <f t="shared" ca="1" si="33"/>
        <v>177.98760784313748</v>
      </c>
      <c r="I536">
        <f t="shared" ca="1" si="34"/>
        <v>4.6700943915686273E-4</v>
      </c>
      <c r="J536">
        <f t="shared" ca="1" si="35"/>
        <v>952.42197941176471</v>
      </c>
    </row>
    <row r="537" spans="1:10" x14ac:dyDescent="0.25">
      <c r="A537">
        <v>3535</v>
      </c>
      <c r="B537">
        <v>934.57910000000004</v>
      </c>
      <c r="C537">
        <v>2.2417140000000001E-3</v>
      </c>
      <c r="D537">
        <v>19.61741</v>
      </c>
      <c r="E537">
        <v>9809.6110000000008</v>
      </c>
      <c r="F537">
        <v>8524.41</v>
      </c>
      <c r="G537">
        <f t="shared" si="32"/>
        <v>1285.2010000000009</v>
      </c>
      <c r="H537">
        <f t="shared" ca="1" si="33"/>
        <v>119.07242156862772</v>
      </c>
      <c r="I537">
        <f t="shared" ca="1" si="34"/>
        <v>4.336858724901962E-4</v>
      </c>
      <c r="J537">
        <f t="shared" ca="1" si="35"/>
        <v>952.83089117647069</v>
      </c>
    </row>
    <row r="538" spans="1:10" x14ac:dyDescent="0.25">
      <c r="A538">
        <v>3536</v>
      </c>
      <c r="B538">
        <v>936.1377</v>
      </c>
      <c r="C538">
        <v>1.6663069000000001E-3</v>
      </c>
      <c r="D538">
        <v>19.912597999999999</v>
      </c>
      <c r="E538">
        <v>9818.6020000000008</v>
      </c>
      <c r="F538">
        <v>8822.3310000000001</v>
      </c>
      <c r="G538">
        <f t="shared" si="32"/>
        <v>996.27100000000064</v>
      </c>
      <c r="H538">
        <f t="shared" ca="1" si="33"/>
        <v>62.456754901961034</v>
      </c>
      <c r="I538">
        <f t="shared" ca="1" si="34"/>
        <v>2.4664711758823533E-4</v>
      </c>
      <c r="J538">
        <f t="shared" ca="1" si="35"/>
        <v>953.06285784313741</v>
      </c>
    </row>
    <row r="539" spans="1:10" x14ac:dyDescent="0.25">
      <c r="A539">
        <v>3537</v>
      </c>
      <c r="B539">
        <v>939.31709999999998</v>
      </c>
      <c r="C539">
        <v>3.390522E-3</v>
      </c>
      <c r="D539">
        <v>19.739891</v>
      </c>
      <c r="E539">
        <v>9767.1929999999993</v>
      </c>
      <c r="F539">
        <v>8774.8230000000003</v>
      </c>
      <c r="G539">
        <f t="shared" si="32"/>
        <v>992.36999999999898</v>
      </c>
      <c r="H539">
        <f t="shared" ca="1" si="33"/>
        <v>17.781480392157107</v>
      </c>
      <c r="I539">
        <f t="shared" ca="1" si="34"/>
        <v>2.3306846268627442E-4</v>
      </c>
      <c r="J539">
        <f t="shared" ca="1" si="35"/>
        <v>953.28234411764709</v>
      </c>
    </row>
    <row r="540" spans="1:10" x14ac:dyDescent="0.25">
      <c r="A540">
        <v>3538</v>
      </c>
      <c r="B540">
        <v>937.45825000000002</v>
      </c>
      <c r="C540">
        <v>-1.9808724E-3</v>
      </c>
      <c r="D540">
        <v>19.783417</v>
      </c>
      <c r="E540">
        <v>9820.3739999999998</v>
      </c>
      <c r="F540">
        <v>8725.7540000000008</v>
      </c>
      <c r="G540">
        <f t="shared" si="32"/>
        <v>1094.619999999999</v>
      </c>
      <c r="H540">
        <f t="shared" ca="1" si="33"/>
        <v>-22.797460784313586</v>
      </c>
      <c r="I540">
        <f t="shared" ca="1" si="34"/>
        <v>1.5259155229411763E-4</v>
      </c>
      <c r="J540">
        <f t="shared" ca="1" si="35"/>
        <v>953.42623431372556</v>
      </c>
    </row>
    <row r="541" spans="1:10" x14ac:dyDescent="0.25">
      <c r="A541">
        <v>3539</v>
      </c>
      <c r="B541">
        <v>934.49114999999995</v>
      </c>
      <c r="C541">
        <v>-3.1700690000000002E-3</v>
      </c>
      <c r="D541">
        <v>20.000392999999999</v>
      </c>
      <c r="E541">
        <v>9803.8125</v>
      </c>
      <c r="F541">
        <v>8769.1589999999997</v>
      </c>
      <c r="G541">
        <f t="shared" si="32"/>
        <v>1034.6535000000003</v>
      </c>
      <c r="H541">
        <f t="shared" ca="1" si="33"/>
        <v>-66.451813725490084</v>
      </c>
      <c r="I541">
        <f t="shared" ca="1" si="34"/>
        <v>1.7203219935294108E-4</v>
      </c>
      <c r="J541">
        <f t="shared" ca="1" si="35"/>
        <v>953.5882168627453</v>
      </c>
    </row>
    <row r="542" spans="1:10" x14ac:dyDescent="0.25">
      <c r="A542">
        <v>3540</v>
      </c>
      <c r="B542">
        <v>937.77855999999997</v>
      </c>
      <c r="C542">
        <v>3.5116926000000001E-3</v>
      </c>
      <c r="D542">
        <v>19.637688000000001</v>
      </c>
      <c r="E542">
        <v>9768.3680000000004</v>
      </c>
      <c r="F542">
        <v>8647.4349999999995</v>
      </c>
      <c r="G542">
        <f t="shared" si="32"/>
        <v>1120.9330000000009</v>
      </c>
      <c r="H542">
        <f t="shared" ca="1" si="33"/>
        <v>-106.65690196078421</v>
      </c>
      <c r="I542">
        <f t="shared" ca="1" si="34"/>
        <v>2.6650760131372551E-4</v>
      </c>
      <c r="J542">
        <f t="shared" ca="1" si="35"/>
        <v>953.83896607843167</v>
      </c>
    </row>
    <row r="543" spans="1:10" x14ac:dyDescent="0.25">
      <c r="A543">
        <v>3541</v>
      </c>
      <c r="B543">
        <v>937.45605</v>
      </c>
      <c r="C543" s="1">
        <v>-3.4396737000000002E-4</v>
      </c>
      <c r="D543">
        <v>19.802251999999999</v>
      </c>
      <c r="E543">
        <v>9864.9680000000008</v>
      </c>
      <c r="F543">
        <v>8698.7720000000008</v>
      </c>
      <c r="G543">
        <f t="shared" si="32"/>
        <v>1166.1959999999999</v>
      </c>
      <c r="H543">
        <f t="shared" ca="1" si="33"/>
        <v>-147.25909803921562</v>
      </c>
      <c r="I543">
        <f t="shared" ca="1" si="34"/>
        <v>2.6682098758823523E-4</v>
      </c>
      <c r="J543">
        <f t="shared" ca="1" si="35"/>
        <v>954.0908952941179</v>
      </c>
    </row>
    <row r="544" spans="1:10" x14ac:dyDescent="0.25">
      <c r="A544">
        <v>3542</v>
      </c>
      <c r="B544">
        <v>935.68726000000004</v>
      </c>
      <c r="C544">
        <v>-1.8885894999999999E-3</v>
      </c>
      <c r="D544">
        <v>19.84572</v>
      </c>
      <c r="E544">
        <v>9879.5249999999996</v>
      </c>
      <c r="F544">
        <v>8689.8619999999992</v>
      </c>
      <c r="G544">
        <f t="shared" si="32"/>
        <v>1189.6630000000005</v>
      </c>
      <c r="H544">
        <f t="shared" ca="1" si="33"/>
        <v>-188.42505882352933</v>
      </c>
      <c r="I544">
        <f t="shared" ca="1" si="34"/>
        <v>1.5418654386274507E-4</v>
      </c>
      <c r="J544">
        <f t="shared" ca="1" si="35"/>
        <v>954.23600803921602</v>
      </c>
    </row>
    <row r="545" spans="1:10" x14ac:dyDescent="0.25">
      <c r="A545">
        <v>3543</v>
      </c>
      <c r="B545">
        <v>943.51440000000002</v>
      </c>
      <c r="C545">
        <v>8.3303400000000003E-3</v>
      </c>
      <c r="D545">
        <v>19.894279999999998</v>
      </c>
      <c r="E545">
        <v>9806.2659999999996</v>
      </c>
      <c r="F545">
        <v>8964.2720000000008</v>
      </c>
      <c r="G545">
        <f t="shared" si="32"/>
        <v>841.99399999999878</v>
      </c>
      <c r="H545">
        <f t="shared" ca="1" si="33"/>
        <v>-230.67837254901954</v>
      </c>
      <c r="I545">
        <f t="shared" ca="1" si="34"/>
        <v>1.8621015052941185E-4</v>
      </c>
      <c r="J545">
        <f t="shared" ca="1" si="35"/>
        <v>954.41107235294135</v>
      </c>
    </row>
    <row r="546" spans="1:10" x14ac:dyDescent="0.25">
      <c r="A546">
        <v>3544</v>
      </c>
      <c r="B546">
        <v>943.10360000000003</v>
      </c>
      <c r="C546" s="1">
        <v>-4.3551758000000002E-4</v>
      </c>
      <c r="D546">
        <v>19.609781000000002</v>
      </c>
      <c r="E546">
        <v>9764.116</v>
      </c>
      <c r="F546">
        <v>8729.9390000000003</v>
      </c>
      <c r="G546">
        <f t="shared" si="32"/>
        <v>1034.1769999999997</v>
      </c>
      <c r="H546">
        <f t="shared" ca="1" si="33"/>
        <v>-267.10131372549012</v>
      </c>
      <c r="I546">
        <f t="shared" ca="1" si="34"/>
        <v>3.2707976803921566E-5</v>
      </c>
      <c r="J546">
        <f t="shared" ca="1" si="35"/>
        <v>954.44195862745107</v>
      </c>
    </row>
    <row r="547" spans="1:10" x14ac:dyDescent="0.25">
      <c r="A547">
        <v>3545</v>
      </c>
      <c r="B547">
        <v>939.93964000000005</v>
      </c>
      <c r="C547">
        <v>-3.3604575E-3</v>
      </c>
      <c r="D547">
        <v>19.888233</v>
      </c>
      <c r="E547">
        <v>9834.143</v>
      </c>
      <c r="F547">
        <v>8859.5949999999993</v>
      </c>
      <c r="G547">
        <f t="shared" si="32"/>
        <v>974.54800000000068</v>
      </c>
      <c r="H547">
        <f t="shared" ca="1" si="33"/>
        <v>-309.75739215686264</v>
      </c>
      <c r="I547">
        <f t="shared" ca="1" si="34"/>
        <v>-9.4154649078431458E-5</v>
      </c>
      <c r="J547">
        <f t="shared" ca="1" si="35"/>
        <v>954.35337333333337</v>
      </c>
    </row>
    <row r="548" spans="1:10" x14ac:dyDescent="0.25">
      <c r="A548">
        <v>3546</v>
      </c>
      <c r="B548">
        <v>943.97879999999998</v>
      </c>
      <c r="C548">
        <v>4.2880740000000002E-3</v>
      </c>
      <c r="D548">
        <v>19.679544</v>
      </c>
      <c r="E548">
        <v>9757.9349999999995</v>
      </c>
      <c r="F548">
        <v>8819.1380000000008</v>
      </c>
      <c r="G548">
        <f t="shared" si="32"/>
        <v>938.79699999999866</v>
      </c>
      <c r="H548">
        <f t="shared" ca="1" si="33"/>
        <v>-349.52464705882346</v>
      </c>
      <c r="I548">
        <f t="shared" ca="1" si="34"/>
        <v>7.7765282294117632E-5</v>
      </c>
      <c r="J548">
        <f t="shared" ca="1" si="35"/>
        <v>954.42661313725512</v>
      </c>
    </row>
    <row r="549" spans="1:10" x14ac:dyDescent="0.25">
      <c r="A549">
        <v>3547</v>
      </c>
      <c r="B549">
        <v>945.38139999999999</v>
      </c>
      <c r="C549">
        <v>1.4847228E-3</v>
      </c>
      <c r="D549">
        <v>19.731114999999999</v>
      </c>
      <c r="E549">
        <v>9694.1039999999994</v>
      </c>
      <c r="F549">
        <v>8959.3259999999991</v>
      </c>
      <c r="G549">
        <f t="shared" si="32"/>
        <v>734.77800000000025</v>
      </c>
      <c r="H549">
        <f t="shared" ca="1" si="33"/>
        <v>-390.1805686274509</v>
      </c>
      <c r="I549">
        <f t="shared" ca="1" si="34"/>
        <v>-6.0303815745098114E-5</v>
      </c>
      <c r="J549">
        <f t="shared" ca="1" si="35"/>
        <v>954.369775882353</v>
      </c>
    </row>
    <row r="550" spans="1:10" x14ac:dyDescent="0.25">
      <c r="A550">
        <v>3548</v>
      </c>
      <c r="B550">
        <v>943.59247000000005</v>
      </c>
      <c r="C550">
        <v>-1.8940875E-3</v>
      </c>
      <c r="D550">
        <v>19.724167000000001</v>
      </c>
      <c r="E550">
        <v>9739.1910000000007</v>
      </c>
      <c r="F550">
        <v>8872.384</v>
      </c>
      <c r="G550">
        <f t="shared" si="32"/>
        <v>866.8070000000007</v>
      </c>
      <c r="H550">
        <f t="shared" ca="1" si="33"/>
        <v>-427.3418627450979</v>
      </c>
      <c r="I550">
        <f t="shared" ca="1" si="34"/>
        <v>-9.919144711764699E-5</v>
      </c>
      <c r="J550">
        <f t="shared" ca="1" si="35"/>
        <v>954.27623862745099</v>
      </c>
    </row>
    <row r="551" spans="1:10" x14ac:dyDescent="0.25">
      <c r="A551">
        <v>3549</v>
      </c>
      <c r="B551">
        <v>946.20740000000001</v>
      </c>
      <c r="C551">
        <v>2.7674156999999999E-3</v>
      </c>
      <c r="D551">
        <v>19.530847999999999</v>
      </c>
      <c r="E551">
        <v>9637.6380000000008</v>
      </c>
      <c r="F551">
        <v>8842.5959999999995</v>
      </c>
      <c r="G551">
        <f t="shared" si="32"/>
        <v>795.04200000000128</v>
      </c>
      <c r="H551">
        <f t="shared" ca="1" si="33"/>
        <v>-468.71700980392143</v>
      </c>
      <c r="I551">
        <f t="shared" ca="1" si="34"/>
        <v>-1.59793064764706E-4</v>
      </c>
      <c r="J551">
        <f t="shared" ca="1" si="35"/>
        <v>954.1260717647059</v>
      </c>
    </row>
    <row r="552" spans="1:10" x14ac:dyDescent="0.25">
      <c r="A552">
        <v>3550</v>
      </c>
      <c r="B552">
        <v>947.74810000000002</v>
      </c>
      <c r="C552">
        <v>1.6269768000000001E-3</v>
      </c>
      <c r="D552">
        <v>19.861021000000001</v>
      </c>
      <c r="E552">
        <v>9658.7659999999996</v>
      </c>
      <c r="F552">
        <v>9164.4794999999995</v>
      </c>
      <c r="G552">
        <f t="shared" si="32"/>
        <v>494.28650000000016</v>
      </c>
      <c r="H552">
        <f t="shared" ca="1" si="33"/>
        <v>-508.4883627450979</v>
      </c>
      <c r="I552">
        <f t="shared" ca="1" si="34"/>
        <v>-1.4177356084313724E-4</v>
      </c>
      <c r="J552">
        <f t="shared" ca="1" si="35"/>
        <v>953.99240823529431</v>
      </c>
    </row>
    <row r="553" spans="1:10" x14ac:dyDescent="0.25">
      <c r="A553">
        <v>3551</v>
      </c>
      <c r="B553">
        <v>946.52593999999999</v>
      </c>
      <c r="C553">
        <v>-1.2903814999999999E-3</v>
      </c>
      <c r="D553">
        <v>19.701591000000001</v>
      </c>
      <c r="E553">
        <v>9638.8109999999997</v>
      </c>
      <c r="F553">
        <v>9009.2579999999998</v>
      </c>
      <c r="G553">
        <f t="shared" si="32"/>
        <v>629.55299999999988</v>
      </c>
      <c r="H553">
        <f t="shared" ca="1" si="33"/>
        <v>-545.54999999999973</v>
      </c>
      <c r="I553">
        <f t="shared" ca="1" si="34"/>
        <v>-2.39369647117647E-4</v>
      </c>
      <c r="J553">
        <f t="shared" ca="1" si="35"/>
        <v>953.76692588235312</v>
      </c>
    </row>
    <row r="554" spans="1:10" x14ac:dyDescent="0.25">
      <c r="A554">
        <v>3552</v>
      </c>
      <c r="B554">
        <v>951.82354999999995</v>
      </c>
      <c r="C554">
        <v>5.5812919999999999E-3</v>
      </c>
      <c r="D554">
        <v>19.778091</v>
      </c>
      <c r="E554">
        <v>9711.0329999999994</v>
      </c>
      <c r="F554">
        <v>9114.2209999999995</v>
      </c>
      <c r="G554">
        <f t="shared" si="32"/>
        <v>596.8119999999999</v>
      </c>
      <c r="H554">
        <f t="shared" ca="1" si="33"/>
        <v>-587.75684313725469</v>
      </c>
      <c r="I554">
        <f t="shared" ca="1" si="34"/>
        <v>-2.6023553927450975E-4</v>
      </c>
      <c r="J554">
        <f t="shared" ca="1" si="35"/>
        <v>953.52223352941189</v>
      </c>
    </row>
    <row r="555" spans="1:10" x14ac:dyDescent="0.25">
      <c r="A555">
        <v>3553</v>
      </c>
      <c r="B555">
        <v>956.88385000000005</v>
      </c>
      <c r="C555">
        <v>5.3023471999999999E-3</v>
      </c>
      <c r="D555">
        <v>19.958385</v>
      </c>
      <c r="E555">
        <v>9883.15</v>
      </c>
      <c r="F555">
        <v>9214.7060000000001</v>
      </c>
      <c r="G555">
        <f t="shared" si="32"/>
        <v>668.44399999999951</v>
      </c>
      <c r="H555">
        <f t="shared" ca="1" si="33"/>
        <v>-628.48929411764686</v>
      </c>
      <c r="I555">
        <f t="shared" ca="1" si="34"/>
        <v>-4.07552853E-4</v>
      </c>
      <c r="J555">
        <f t="shared" ca="1" si="35"/>
        <v>953.13831882352952</v>
      </c>
    </row>
    <row r="556" spans="1:10" x14ac:dyDescent="0.25">
      <c r="A556">
        <v>3554</v>
      </c>
      <c r="B556">
        <v>952.23424999999997</v>
      </c>
      <c r="C556">
        <v>-4.8709469999999996E-3</v>
      </c>
      <c r="D556">
        <v>20.109877000000001</v>
      </c>
      <c r="E556">
        <v>9792.48</v>
      </c>
      <c r="F556">
        <v>9356.8340000000007</v>
      </c>
      <c r="G556">
        <f t="shared" si="32"/>
        <v>435.64599999999882</v>
      </c>
      <c r="H556">
        <f t="shared" ca="1" si="33"/>
        <v>-663.09578431372529</v>
      </c>
      <c r="I556">
        <f t="shared" ca="1" si="34"/>
        <v>-4.9992006476470602E-4</v>
      </c>
      <c r="J556">
        <f t="shared" ca="1" si="35"/>
        <v>952.66600019607836</v>
      </c>
    </row>
    <row r="557" spans="1:10" x14ac:dyDescent="0.25">
      <c r="A557">
        <v>3555</v>
      </c>
      <c r="B557">
        <v>949.94353999999998</v>
      </c>
      <c r="C557">
        <v>-2.4085146999999999E-3</v>
      </c>
      <c r="D557">
        <v>20.060472000000001</v>
      </c>
      <c r="E557">
        <v>9848.6460000000006</v>
      </c>
      <c r="F557">
        <v>9207.6710000000003</v>
      </c>
      <c r="G557">
        <f t="shared" si="32"/>
        <v>640.97500000000036</v>
      </c>
      <c r="H557">
        <f t="shared" ca="1" si="33"/>
        <v>-691.93233333333308</v>
      </c>
      <c r="I557">
        <f t="shared" ca="1" si="34"/>
        <v>-3.6930804907843136E-4</v>
      </c>
      <c r="J557">
        <f t="shared" ca="1" si="35"/>
        <v>952.31762352941189</v>
      </c>
    </row>
    <row r="558" spans="1:10" x14ac:dyDescent="0.25">
      <c r="A558">
        <v>3556</v>
      </c>
      <c r="B558">
        <v>955.75915999999995</v>
      </c>
      <c r="C558">
        <v>6.1033980000000003E-3</v>
      </c>
      <c r="D558">
        <v>19.91836</v>
      </c>
      <c r="E558">
        <v>9792.2729999999992</v>
      </c>
      <c r="F558">
        <v>9244.8809999999994</v>
      </c>
      <c r="G558">
        <f t="shared" si="32"/>
        <v>547.39199999999983</v>
      </c>
      <c r="H558">
        <f t="shared" ca="1" si="33"/>
        <v>-723.97047058823512</v>
      </c>
      <c r="I558">
        <f t="shared" ca="1" si="34"/>
        <v>-4.1061010594117651E-4</v>
      </c>
      <c r="J558">
        <f t="shared" ca="1" si="35"/>
        <v>951.93162274509803</v>
      </c>
    </row>
    <row r="559" spans="1:10" x14ac:dyDescent="0.25">
      <c r="A559">
        <v>3557</v>
      </c>
      <c r="B559">
        <v>958.2441</v>
      </c>
      <c r="C559">
        <v>2.5965741E-3</v>
      </c>
      <c r="D559">
        <v>19.723638999999999</v>
      </c>
      <c r="E559">
        <v>9583.3955000000005</v>
      </c>
      <c r="F559">
        <v>9316.6640000000007</v>
      </c>
      <c r="G559">
        <f t="shared" si="32"/>
        <v>266.73149999999987</v>
      </c>
      <c r="H559">
        <f t="shared" ca="1" si="33"/>
        <v>-753.94017647058797</v>
      </c>
      <c r="I559">
        <f t="shared" ca="1" si="34"/>
        <v>-4.5560594711764726E-4</v>
      </c>
      <c r="J559">
        <f t="shared" ca="1" si="35"/>
        <v>951.50119313725497</v>
      </c>
    </row>
    <row r="560" spans="1:10" x14ac:dyDescent="0.25">
      <c r="A560">
        <v>3558</v>
      </c>
      <c r="B560">
        <v>954.81024000000002</v>
      </c>
      <c r="C560">
        <v>-3.5899049E-3</v>
      </c>
      <c r="D560">
        <v>19.807141999999999</v>
      </c>
      <c r="E560">
        <v>9549.5480000000007</v>
      </c>
      <c r="F560">
        <v>9362.5139999999992</v>
      </c>
      <c r="G560">
        <f t="shared" si="32"/>
        <v>187.03400000000147</v>
      </c>
      <c r="H560">
        <f t="shared" ca="1" si="33"/>
        <v>-776.38032352941173</v>
      </c>
      <c r="I560">
        <f t="shared" ca="1" si="34"/>
        <v>-5.3236171770588254E-4</v>
      </c>
      <c r="J560">
        <f t="shared" ca="1" si="35"/>
        <v>950.99792313725482</v>
      </c>
    </row>
    <row r="561" spans="1:10" x14ac:dyDescent="0.25">
      <c r="A561">
        <v>3559</v>
      </c>
      <c r="B561">
        <v>965.45540000000005</v>
      </c>
      <c r="C561">
        <v>1.1087269E-2</v>
      </c>
      <c r="D561">
        <v>19.882010999999999</v>
      </c>
      <c r="E561">
        <v>9632.31</v>
      </c>
      <c r="F561">
        <v>9322.8320000000003</v>
      </c>
      <c r="G561">
        <f t="shared" si="32"/>
        <v>309.47799999999916</v>
      </c>
      <c r="H561">
        <f t="shared" ca="1" si="33"/>
        <v>-795.96277450980381</v>
      </c>
      <c r="I561">
        <f t="shared" ca="1" si="34"/>
        <v>-4.1489528437254914E-4</v>
      </c>
      <c r="J561">
        <f t="shared" ca="1" si="35"/>
        <v>950.605938627451</v>
      </c>
    </row>
    <row r="562" spans="1:10" x14ac:dyDescent="0.25">
      <c r="A562">
        <v>3560</v>
      </c>
      <c r="B562">
        <v>958.5308</v>
      </c>
      <c r="C562">
        <v>-7.1981707999999997E-3</v>
      </c>
      <c r="D562">
        <v>19.819227000000001</v>
      </c>
      <c r="E562">
        <v>9517.3040000000001</v>
      </c>
      <c r="F562">
        <v>9285.06</v>
      </c>
      <c r="G562">
        <f t="shared" si="32"/>
        <v>232.2440000000006</v>
      </c>
      <c r="H562">
        <f t="shared" ca="1" si="33"/>
        <v>-818.58304901960787</v>
      </c>
      <c r="I562">
        <f t="shared" ca="1" si="34"/>
        <v>-7.1303921378431366E-4</v>
      </c>
      <c r="J562">
        <f t="shared" ca="1" si="35"/>
        <v>949.92989745098032</v>
      </c>
    </row>
    <row r="563" spans="1:10" x14ac:dyDescent="0.25">
      <c r="A563">
        <v>3561</v>
      </c>
      <c r="B563">
        <v>953.69104000000004</v>
      </c>
      <c r="C563">
        <v>-5.0619575000000003E-3</v>
      </c>
      <c r="D563">
        <v>19.635943999999999</v>
      </c>
      <c r="E563">
        <v>9469.3430000000008</v>
      </c>
      <c r="F563">
        <v>9257.2810000000009</v>
      </c>
      <c r="G563">
        <f t="shared" si="32"/>
        <v>212.0619999999999</v>
      </c>
      <c r="H563">
        <f t="shared" ca="1" si="33"/>
        <v>-839.96659803921557</v>
      </c>
      <c r="I563">
        <f t="shared" ca="1" si="34"/>
        <v>-5.9883024515686287E-4</v>
      </c>
      <c r="J563">
        <f t="shared" ca="1" si="35"/>
        <v>949.36457705882356</v>
      </c>
    </row>
    <row r="564" spans="1:10" x14ac:dyDescent="0.25">
      <c r="A564">
        <v>3562</v>
      </c>
      <c r="B564">
        <v>962.21990000000005</v>
      </c>
      <c r="C564">
        <v>8.9032590000000002E-3</v>
      </c>
      <c r="D564">
        <v>19.760324000000001</v>
      </c>
      <c r="E564">
        <v>9589.6820000000007</v>
      </c>
      <c r="F564">
        <v>9424.0959999999995</v>
      </c>
      <c r="G564">
        <f t="shared" si="32"/>
        <v>165.58600000000115</v>
      </c>
      <c r="H564">
        <f t="shared" ca="1" si="33"/>
        <v>-860.84342156862749</v>
      </c>
      <c r="I564">
        <f t="shared" ca="1" si="34"/>
        <v>-4.8540338437254901E-4</v>
      </c>
      <c r="J564">
        <f t="shared" ca="1" si="35"/>
        <v>948.9073350980392</v>
      </c>
    </row>
    <row r="565" spans="1:10" x14ac:dyDescent="0.25">
      <c r="A565">
        <v>3563</v>
      </c>
      <c r="B565">
        <v>957.82640000000004</v>
      </c>
      <c r="C565">
        <v>-4.5764535E-3</v>
      </c>
      <c r="D565">
        <v>20.177114</v>
      </c>
      <c r="E565">
        <v>9609.5779999999995</v>
      </c>
      <c r="F565">
        <v>9498.4570000000003</v>
      </c>
      <c r="G565">
        <f t="shared" si="32"/>
        <v>111.12099999999919</v>
      </c>
      <c r="H565">
        <f t="shared" ca="1" si="33"/>
        <v>-890.0895588235295</v>
      </c>
      <c r="I565">
        <f t="shared" ca="1" si="34"/>
        <v>-7.7097835103921567E-4</v>
      </c>
      <c r="J565">
        <f t="shared" ca="1" si="35"/>
        <v>948.17988019607856</v>
      </c>
    </row>
    <row r="566" spans="1:10" x14ac:dyDescent="0.25">
      <c r="A566">
        <v>3564</v>
      </c>
      <c r="B566">
        <v>959.60033999999996</v>
      </c>
      <c r="C566">
        <v>1.8503198000000001E-3</v>
      </c>
      <c r="D566">
        <v>19.877124999999999</v>
      </c>
      <c r="E566">
        <v>9602.0370000000003</v>
      </c>
      <c r="F566">
        <v>9472.0589999999993</v>
      </c>
      <c r="G566">
        <f t="shared" si="32"/>
        <v>129.97800000000097</v>
      </c>
      <c r="H566">
        <f t="shared" ca="1" si="33"/>
        <v>-922.33491176470591</v>
      </c>
      <c r="I566">
        <f t="shared" ca="1" si="34"/>
        <v>-6.3418756280392166E-4</v>
      </c>
      <c r="J566">
        <f t="shared" ca="1" si="35"/>
        <v>947.58215666666683</v>
      </c>
    </row>
    <row r="567" spans="1:10" x14ac:dyDescent="0.25">
      <c r="A567">
        <v>3565</v>
      </c>
      <c r="B567">
        <v>962.94866999999999</v>
      </c>
      <c r="C567">
        <v>3.4832205000000001E-3</v>
      </c>
      <c r="D567">
        <v>19.857737</v>
      </c>
      <c r="E567">
        <v>9527.7099999999991</v>
      </c>
      <c r="F567">
        <v>9594.2710000000006</v>
      </c>
      <c r="G567">
        <f t="shared" si="32"/>
        <v>-66.561000000001513</v>
      </c>
      <c r="H567">
        <f t="shared" ca="1" si="33"/>
        <v>-955.16855882352957</v>
      </c>
      <c r="I567">
        <f t="shared" ca="1" si="34"/>
        <v>-6.6320010829411778E-4</v>
      </c>
      <c r="J567">
        <f t="shared" ca="1" si="35"/>
        <v>946.95639196078434</v>
      </c>
    </row>
    <row r="568" spans="1:10" x14ac:dyDescent="0.25">
      <c r="A568">
        <v>3566</v>
      </c>
      <c r="B568">
        <v>965.96169999999995</v>
      </c>
      <c r="C568">
        <v>3.1240465999999999E-3</v>
      </c>
      <c r="D568">
        <v>19.795943999999999</v>
      </c>
      <c r="E568">
        <v>9564.8439999999991</v>
      </c>
      <c r="F568">
        <v>9557.2800000000007</v>
      </c>
      <c r="G568">
        <f t="shared" si="32"/>
        <v>7.5639999999984866</v>
      </c>
      <c r="H568">
        <f t="shared" ca="1" si="33"/>
        <v>-982.77904901960801</v>
      </c>
      <c r="I568">
        <f t="shared" ca="1" si="34"/>
        <v>-7.2938942054901975E-4</v>
      </c>
      <c r="J568">
        <f t="shared" ca="1" si="35"/>
        <v>946.26693039215695</v>
      </c>
    </row>
    <row r="569" spans="1:10" x14ac:dyDescent="0.25">
      <c r="A569">
        <v>3567</v>
      </c>
      <c r="B569">
        <v>963.83245999999997</v>
      </c>
      <c r="C569">
        <v>-2.2066730000000001E-3</v>
      </c>
      <c r="D569">
        <v>19.928007000000001</v>
      </c>
      <c r="E569">
        <v>9707.4159999999993</v>
      </c>
      <c r="F569">
        <v>9499.8439999999991</v>
      </c>
      <c r="G569">
        <f t="shared" si="32"/>
        <v>207.57200000000012</v>
      </c>
      <c r="H569">
        <f t="shared" ca="1" si="33"/>
        <v>-1011.9440882352943</v>
      </c>
      <c r="I569">
        <f t="shared" ca="1" si="34"/>
        <v>-8.584934872156863E-4</v>
      </c>
      <c r="J569">
        <f t="shared" ca="1" si="35"/>
        <v>945.4555499999999</v>
      </c>
    </row>
    <row r="570" spans="1:10" x14ac:dyDescent="0.25">
      <c r="A570">
        <v>3568</v>
      </c>
      <c r="B570">
        <v>967.51670000000001</v>
      </c>
      <c r="C570">
        <v>3.8152288000000002E-3</v>
      </c>
      <c r="D570">
        <v>20.72186</v>
      </c>
      <c r="E570">
        <v>9702.1010000000006</v>
      </c>
      <c r="F570">
        <v>9535.4220000000005</v>
      </c>
      <c r="G570">
        <f t="shared" si="32"/>
        <v>166.67900000000009</v>
      </c>
      <c r="H570">
        <f t="shared" ca="1" si="33"/>
        <v>-1043.5454019607846</v>
      </c>
      <c r="I570">
        <f t="shared" ca="1" si="34"/>
        <v>-8.371633107450982E-4</v>
      </c>
      <c r="J570">
        <f t="shared" ca="1" si="35"/>
        <v>944.66564686274512</v>
      </c>
    </row>
    <row r="571" spans="1:10" x14ac:dyDescent="0.25">
      <c r="A571">
        <v>3569</v>
      </c>
      <c r="B571">
        <v>959.3673</v>
      </c>
      <c r="C571">
        <v>-8.4586950000000004E-3</v>
      </c>
      <c r="D571">
        <v>20.800840000000001</v>
      </c>
      <c r="E571">
        <v>9622.8349999999991</v>
      </c>
      <c r="F571">
        <v>9544.3809999999994</v>
      </c>
      <c r="G571">
        <f t="shared" si="32"/>
        <v>78.453999999999724</v>
      </c>
      <c r="H571">
        <f t="shared" ca="1" si="33"/>
        <v>-1073.898323529412</v>
      </c>
      <c r="I571">
        <f t="shared" ca="1" si="34"/>
        <v>-9.2347565388235277E-4</v>
      </c>
      <c r="J571">
        <f t="shared" ca="1" si="35"/>
        <v>943.79288294117646</v>
      </c>
    </row>
    <row r="572" spans="1:10" x14ac:dyDescent="0.25">
      <c r="A572">
        <v>3570</v>
      </c>
      <c r="B572">
        <v>971.10519999999997</v>
      </c>
      <c r="C572">
        <v>1.2160815E-2</v>
      </c>
      <c r="D572">
        <v>19.737818000000001</v>
      </c>
      <c r="E572">
        <v>9659.4429999999993</v>
      </c>
      <c r="F572">
        <v>9508.0550000000003</v>
      </c>
      <c r="G572">
        <f t="shared" si="32"/>
        <v>151.38799999999901</v>
      </c>
      <c r="H572">
        <f t="shared" ca="1" si="33"/>
        <v>-1100.9408529411769</v>
      </c>
      <c r="I572">
        <f t="shared" ca="1" si="34"/>
        <v>-6.4307677741176476E-4</v>
      </c>
      <c r="J572">
        <f t="shared" ca="1" si="35"/>
        <v>943.18594372549023</v>
      </c>
    </row>
    <row r="573" spans="1:10" x14ac:dyDescent="0.25">
      <c r="A573">
        <v>3571</v>
      </c>
      <c r="B573">
        <v>963.96765000000005</v>
      </c>
      <c r="C573">
        <v>-7.3770922999999997E-3</v>
      </c>
      <c r="D573">
        <v>19.810138999999999</v>
      </c>
      <c r="E573">
        <v>9561.5040000000008</v>
      </c>
      <c r="F573">
        <v>9534.8289999999997</v>
      </c>
      <c r="G573">
        <f t="shared" si="32"/>
        <v>26.675000000001091</v>
      </c>
      <c r="H573">
        <f t="shared" ca="1" si="33"/>
        <v>-1123.6641862745103</v>
      </c>
      <c r="I573">
        <f t="shared" ca="1" si="34"/>
        <v>-9.8759091466666662E-4</v>
      </c>
      <c r="J573">
        <f t="shared" ca="1" si="35"/>
        <v>942.25064176470585</v>
      </c>
    </row>
    <row r="574" spans="1:10" x14ac:dyDescent="0.25">
      <c r="A574">
        <v>3572</v>
      </c>
      <c r="B574">
        <v>962.40200000000004</v>
      </c>
      <c r="C574">
        <v>-1.6255180000000001E-3</v>
      </c>
      <c r="D574">
        <v>20.315390000000001</v>
      </c>
      <c r="E574">
        <v>9778.8259999999991</v>
      </c>
      <c r="F574">
        <v>9767.4830000000002</v>
      </c>
      <c r="G574">
        <f t="shared" si="32"/>
        <v>11.342999999998938</v>
      </c>
      <c r="H574">
        <f t="shared" ca="1" si="33"/>
        <v>-1144.5555196078435</v>
      </c>
      <c r="I574">
        <f t="shared" ca="1" si="34"/>
        <v>-8.7322272054901943E-4</v>
      </c>
      <c r="J574">
        <f t="shared" ca="1" si="35"/>
        <v>941.42735176470592</v>
      </c>
    </row>
    <row r="575" spans="1:10" x14ac:dyDescent="0.25">
      <c r="A575">
        <v>3573</v>
      </c>
      <c r="B575">
        <v>967.70889999999997</v>
      </c>
      <c r="C575">
        <v>5.4991236000000001E-3</v>
      </c>
      <c r="D575">
        <v>20.053432000000001</v>
      </c>
      <c r="E575">
        <v>9655.5889999999999</v>
      </c>
      <c r="F575">
        <v>9750.2970000000005</v>
      </c>
      <c r="G575">
        <f t="shared" si="32"/>
        <v>-94.708000000000538</v>
      </c>
      <c r="H575">
        <f t="shared" ca="1" si="33"/>
        <v>-1166.8118921568632</v>
      </c>
      <c r="I575">
        <f t="shared" ca="1" si="34"/>
        <v>-8.3947164298039207E-4</v>
      </c>
      <c r="J575">
        <f t="shared" ca="1" si="35"/>
        <v>940.63649294117658</v>
      </c>
    </row>
    <row r="576" spans="1:10" x14ac:dyDescent="0.25">
      <c r="A576">
        <v>3574</v>
      </c>
      <c r="B576">
        <v>961.81493999999998</v>
      </c>
      <c r="C576">
        <v>-6.1092795999999998E-3</v>
      </c>
      <c r="D576">
        <v>20.156609</v>
      </c>
      <c r="E576">
        <v>9596.7620000000006</v>
      </c>
      <c r="F576">
        <v>9790.1640000000007</v>
      </c>
      <c r="G576">
        <f t="shared" si="32"/>
        <v>-193.40200000000004</v>
      </c>
      <c r="H576">
        <f t="shared" ca="1" si="33"/>
        <v>-1184.1437941176475</v>
      </c>
      <c r="I576">
        <f t="shared" ca="1" si="34"/>
        <v>-9.2578993513725463E-4</v>
      </c>
      <c r="J576">
        <f t="shared" ca="1" si="35"/>
        <v>939.76141921568637</v>
      </c>
    </row>
    <row r="577" spans="1:10" x14ac:dyDescent="0.25">
      <c r="A577">
        <v>3575</v>
      </c>
      <c r="B577">
        <v>961.68190000000004</v>
      </c>
      <c r="C577" s="1">
        <v>-1.3834869999999999E-4</v>
      </c>
      <c r="D577">
        <v>20.266725999999998</v>
      </c>
      <c r="E577">
        <v>9545.3410000000003</v>
      </c>
      <c r="F577">
        <v>9944.8029999999999</v>
      </c>
      <c r="G577">
        <f t="shared" si="32"/>
        <v>-399.46199999999953</v>
      </c>
      <c r="H577">
        <f t="shared" ca="1" si="33"/>
        <v>-1194.131166666667</v>
      </c>
      <c r="I577">
        <f t="shared" ca="1" si="34"/>
        <v>-8.0342287847058819E-4</v>
      </c>
      <c r="J577">
        <f t="shared" ca="1" si="35"/>
        <v>939.00429294117657</v>
      </c>
    </row>
    <row r="578" spans="1:10" x14ac:dyDescent="0.25">
      <c r="A578">
        <v>3576</v>
      </c>
      <c r="B578">
        <v>964.87963999999999</v>
      </c>
      <c r="C578">
        <v>3.3196518000000001E-3</v>
      </c>
      <c r="D578">
        <v>20.542057</v>
      </c>
      <c r="E578">
        <v>9491.9375</v>
      </c>
      <c r="F578">
        <v>10328.674999999999</v>
      </c>
      <c r="G578">
        <f t="shared" si="32"/>
        <v>-836.73749999999927</v>
      </c>
      <c r="H578">
        <f t="shared" ca="1" si="33"/>
        <v>-1200.1545000000006</v>
      </c>
      <c r="I578">
        <f t="shared" ca="1" si="34"/>
        <v>-8.332372510196079E-4</v>
      </c>
      <c r="J578">
        <f t="shared" ca="1" si="35"/>
        <v>938.21977058823552</v>
      </c>
    </row>
    <row r="579" spans="1:10" x14ac:dyDescent="0.25">
      <c r="A579">
        <v>3577</v>
      </c>
      <c r="B579">
        <v>955.52610000000004</v>
      </c>
      <c r="C579">
        <v>-9.741263E-3</v>
      </c>
      <c r="D579">
        <v>20.689395999999999</v>
      </c>
      <c r="E579">
        <v>9545.9740000000002</v>
      </c>
      <c r="F579">
        <v>10223.285</v>
      </c>
      <c r="G579">
        <f t="shared" ref="G579:G642" si="36">E579-F579</f>
        <v>-677.31099999999969</v>
      </c>
      <c r="H579">
        <f t="shared" ref="H579:H642" ca="1" si="37">AVERAGE(INDIRECT("G" &amp; ROW() &amp; ":G" &amp; (ROW() + $H$1)))</f>
        <v>-1196.0665098039219</v>
      </c>
      <c r="I579">
        <f t="shared" ref="I579:I642" ca="1" si="38">AVERAGE(INDIRECT("C" &amp; ROW() &amp; ":C" &amp; (ROW() + $H$1)))</f>
        <v>-9.1715500788235288E-4</v>
      </c>
      <c r="J579">
        <f t="shared" ref="J579:J642" ca="1" si="39">AVERAGE(INDIRECT("B" &amp; ROW() &amp; ":B" &amp; (ROW() + $H$1)))</f>
        <v>937.35520392156877</v>
      </c>
    </row>
    <row r="580" spans="1:10" x14ac:dyDescent="0.25">
      <c r="A580">
        <v>3578</v>
      </c>
      <c r="B580">
        <v>955.93975999999998</v>
      </c>
      <c r="C580" s="1">
        <v>4.3279377999999997E-4</v>
      </c>
      <c r="D580">
        <v>21.013649000000001</v>
      </c>
      <c r="E580">
        <v>9488.7039999999997</v>
      </c>
      <c r="F580">
        <v>10599.079</v>
      </c>
      <c r="G580">
        <f t="shared" si="36"/>
        <v>-1110.375</v>
      </c>
      <c r="H580">
        <f t="shared" ca="1" si="37"/>
        <v>-1199.4613333333336</v>
      </c>
      <c r="I580">
        <f t="shared" ca="1" si="38"/>
        <v>-7.4677170003921585E-4</v>
      </c>
      <c r="J580">
        <f t="shared" ca="1" si="39"/>
        <v>936.65506176470603</v>
      </c>
    </row>
    <row r="581" spans="1:10" x14ac:dyDescent="0.25">
      <c r="A581">
        <v>3579</v>
      </c>
      <c r="B581">
        <v>959.84630000000004</v>
      </c>
      <c r="C581">
        <v>4.0782850000000001E-3</v>
      </c>
      <c r="D581">
        <v>21.001894</v>
      </c>
      <c r="E581">
        <v>9389.3829999999998</v>
      </c>
      <c r="F581">
        <v>10769.208000000001</v>
      </c>
      <c r="G581">
        <f t="shared" si="36"/>
        <v>-1379.8250000000007</v>
      </c>
      <c r="H581">
        <f t="shared" ca="1" si="37"/>
        <v>-1193.7917647058828</v>
      </c>
      <c r="I581">
        <f t="shared" ca="1" si="38"/>
        <v>-7.8284736631372559E-4</v>
      </c>
      <c r="J581">
        <f t="shared" ca="1" si="39"/>
        <v>935.92144882352966</v>
      </c>
    </row>
    <row r="582" spans="1:10" x14ac:dyDescent="0.25">
      <c r="A582">
        <v>3580</v>
      </c>
      <c r="B582">
        <v>950.11249999999995</v>
      </c>
      <c r="C582">
        <v>-1.0192796E-2</v>
      </c>
      <c r="D582">
        <v>21.068049999999999</v>
      </c>
      <c r="E582">
        <v>9258.0040000000008</v>
      </c>
      <c r="F582">
        <v>10759.013999999999</v>
      </c>
      <c r="G582">
        <f t="shared" si="36"/>
        <v>-1501.0099999999984</v>
      </c>
      <c r="H582">
        <f t="shared" ca="1" si="37"/>
        <v>-1180.8344705882357</v>
      </c>
      <c r="I582">
        <f t="shared" ca="1" si="38"/>
        <v>-8.2322013494117666E-4</v>
      </c>
      <c r="J582">
        <f t="shared" ca="1" si="39"/>
        <v>935.14764176470624</v>
      </c>
    </row>
    <row r="583" spans="1:10" x14ac:dyDescent="0.25">
      <c r="A583">
        <v>3581</v>
      </c>
      <c r="B583">
        <v>954.90930000000003</v>
      </c>
      <c r="C583">
        <v>5.0359782999999997E-3</v>
      </c>
      <c r="D583">
        <v>21.128101000000001</v>
      </c>
      <c r="E583">
        <v>9327.2260000000006</v>
      </c>
      <c r="F583">
        <v>10848.195</v>
      </c>
      <c r="G583">
        <f t="shared" si="36"/>
        <v>-1520.9689999999991</v>
      </c>
      <c r="H583">
        <f t="shared" ca="1" si="37"/>
        <v>-1161.8506274509807</v>
      </c>
      <c r="I583">
        <f t="shared" ca="1" si="38"/>
        <v>-5.7457656631372555E-4</v>
      </c>
      <c r="J583">
        <f t="shared" ca="1" si="39"/>
        <v>934.60964960784338</v>
      </c>
    </row>
    <row r="584" spans="1:10" x14ac:dyDescent="0.25">
      <c r="A584">
        <v>3582</v>
      </c>
      <c r="B584">
        <v>954.45719999999994</v>
      </c>
      <c r="C584" s="1">
        <v>-4.7354702999999999E-4</v>
      </c>
      <c r="D584">
        <v>21.500854</v>
      </c>
      <c r="E584">
        <v>9343.1640000000007</v>
      </c>
      <c r="F584">
        <v>11178.481</v>
      </c>
      <c r="G584">
        <f t="shared" si="36"/>
        <v>-1835.3169999999991</v>
      </c>
      <c r="H584">
        <f t="shared" ca="1" si="37"/>
        <v>-1141.7158431372552</v>
      </c>
      <c r="I584">
        <f t="shared" ca="1" si="38"/>
        <v>-7.6135308984313758E-4</v>
      </c>
      <c r="J584">
        <f t="shared" ca="1" si="39"/>
        <v>933.89656039215708</v>
      </c>
    </row>
    <row r="585" spans="1:10" x14ac:dyDescent="0.25">
      <c r="A585">
        <v>3583</v>
      </c>
      <c r="B585">
        <v>954.47979999999995</v>
      </c>
      <c r="C585" s="1">
        <v>2.3660297E-5</v>
      </c>
      <c r="D585">
        <v>21.436185999999999</v>
      </c>
      <c r="E585">
        <v>9217.3040000000001</v>
      </c>
      <c r="F585">
        <v>11243.102999999999</v>
      </c>
      <c r="G585">
        <f t="shared" si="36"/>
        <v>-2025.7989999999991</v>
      </c>
      <c r="H585">
        <f t="shared" ca="1" si="37"/>
        <v>-1113.1289705882357</v>
      </c>
      <c r="I585">
        <f t="shared" ca="1" si="38"/>
        <v>-6.7469687356862761E-4</v>
      </c>
      <c r="J585">
        <f t="shared" ca="1" si="39"/>
        <v>933.26354470588262</v>
      </c>
    </row>
    <row r="586" spans="1:10" x14ac:dyDescent="0.25">
      <c r="A586">
        <v>3584</v>
      </c>
      <c r="B586">
        <v>952.65704000000005</v>
      </c>
      <c r="C586">
        <v>-1.9115089E-3</v>
      </c>
      <c r="D586">
        <v>21.306405999999999</v>
      </c>
      <c r="E586">
        <v>9242.3760000000002</v>
      </c>
      <c r="F586">
        <v>11055.323</v>
      </c>
      <c r="G586">
        <f t="shared" si="36"/>
        <v>-1812.9470000000001</v>
      </c>
      <c r="H586">
        <f t="shared" ca="1" si="37"/>
        <v>-1078.0025980392161</v>
      </c>
      <c r="I586">
        <f t="shared" ca="1" si="38"/>
        <v>-7.1211062449019638E-4</v>
      </c>
      <c r="J586">
        <f t="shared" ca="1" si="39"/>
        <v>932.59604392156882</v>
      </c>
    </row>
    <row r="587" spans="1:10" x14ac:dyDescent="0.25">
      <c r="A587">
        <v>3585</v>
      </c>
      <c r="B587">
        <v>953.34090000000003</v>
      </c>
      <c r="C587" s="1">
        <v>7.1756420000000003E-4</v>
      </c>
      <c r="D587">
        <v>21.381378000000002</v>
      </c>
      <c r="E587">
        <v>9283.8955000000005</v>
      </c>
      <c r="F587">
        <v>11099.847</v>
      </c>
      <c r="G587">
        <f t="shared" si="36"/>
        <v>-1815.9514999999992</v>
      </c>
      <c r="H587">
        <f t="shared" ca="1" si="37"/>
        <v>-1046.6227941176476</v>
      </c>
      <c r="I587">
        <f t="shared" ca="1" si="38"/>
        <v>-7.4440927350980424E-4</v>
      </c>
      <c r="J587">
        <f t="shared" ca="1" si="39"/>
        <v>931.90017058823548</v>
      </c>
    </row>
    <row r="588" spans="1:10" x14ac:dyDescent="0.25">
      <c r="A588">
        <v>3586</v>
      </c>
      <c r="B588">
        <v>946.40940000000001</v>
      </c>
      <c r="C588">
        <v>-7.2972625000000003E-3</v>
      </c>
      <c r="D588">
        <v>21.306477000000001</v>
      </c>
      <c r="E588">
        <v>9281.2260000000006</v>
      </c>
      <c r="F588">
        <v>10883.424000000001</v>
      </c>
      <c r="G588">
        <f t="shared" si="36"/>
        <v>-1602.1980000000003</v>
      </c>
      <c r="H588">
        <f t="shared" ca="1" si="37"/>
        <v>-1011.9041176470591</v>
      </c>
      <c r="I588">
        <f t="shared" ca="1" si="38"/>
        <v>-7.509672613529413E-4</v>
      </c>
      <c r="J588">
        <f t="shared" ca="1" si="39"/>
        <v>931.19777843137285</v>
      </c>
    </row>
    <row r="589" spans="1:10" x14ac:dyDescent="0.25">
      <c r="A589">
        <v>3587</v>
      </c>
      <c r="B589">
        <v>947.33150000000001</v>
      </c>
      <c r="C589" s="1">
        <v>9.7379550000000002E-4</v>
      </c>
      <c r="D589">
        <v>21.018875000000001</v>
      </c>
      <c r="E589">
        <v>9314.8369999999995</v>
      </c>
      <c r="F589">
        <v>10597.004999999999</v>
      </c>
      <c r="G589">
        <f t="shared" si="36"/>
        <v>-1282.1679999999997</v>
      </c>
      <c r="H589">
        <f t="shared" ca="1" si="37"/>
        <v>-980.21149019607856</v>
      </c>
      <c r="I589">
        <f t="shared" ca="1" si="38"/>
        <v>-6.7332777507843138E-4</v>
      </c>
      <c r="J589">
        <f t="shared" ca="1" si="39"/>
        <v>930.57135294117677</v>
      </c>
    </row>
    <row r="590" spans="1:10" x14ac:dyDescent="0.25">
      <c r="A590">
        <v>3588</v>
      </c>
      <c r="B590">
        <v>946.65549999999996</v>
      </c>
      <c r="C590" s="1">
        <v>-7.1380043000000002E-4</v>
      </c>
      <c r="D590">
        <v>21.087446</v>
      </c>
      <c r="E590">
        <v>9442.6959999999999</v>
      </c>
      <c r="F590">
        <v>10519.852000000001</v>
      </c>
      <c r="G590">
        <f t="shared" si="36"/>
        <v>-1077.1560000000009</v>
      </c>
      <c r="H590">
        <f t="shared" ca="1" si="37"/>
        <v>-962.40974509803925</v>
      </c>
      <c r="I590">
        <f t="shared" ca="1" si="38"/>
        <v>-6.7842619017647069E-4</v>
      </c>
      <c r="J590">
        <f t="shared" ca="1" si="39"/>
        <v>929.93964901960817</v>
      </c>
    </row>
    <row r="591" spans="1:10" x14ac:dyDescent="0.25">
      <c r="A591">
        <v>3589</v>
      </c>
      <c r="B591">
        <v>945.71936000000005</v>
      </c>
      <c r="C591" s="1">
        <v>-9.893994000000001E-4</v>
      </c>
      <c r="D591">
        <v>21.034693000000001</v>
      </c>
      <c r="E591">
        <v>9380.5830000000005</v>
      </c>
      <c r="F591">
        <v>10512.334999999999</v>
      </c>
      <c r="G591">
        <f t="shared" si="36"/>
        <v>-1131.7519999999986</v>
      </c>
      <c r="H591">
        <f t="shared" ca="1" si="37"/>
        <v>-950.10503921568659</v>
      </c>
      <c r="I591">
        <f t="shared" ca="1" si="38"/>
        <v>-5.7916807782352944E-4</v>
      </c>
      <c r="J591">
        <f t="shared" ca="1" si="39"/>
        <v>929.39939490196116</v>
      </c>
    </row>
    <row r="592" spans="1:10" x14ac:dyDescent="0.25">
      <c r="A592">
        <v>3590</v>
      </c>
      <c r="B592">
        <v>947.27936</v>
      </c>
      <c r="C592">
        <v>1.6481765000000001E-3</v>
      </c>
      <c r="D592">
        <v>20.928744999999999</v>
      </c>
      <c r="E592">
        <v>9404.7810000000009</v>
      </c>
      <c r="F592">
        <v>10420.587</v>
      </c>
      <c r="G592">
        <f t="shared" si="36"/>
        <v>-1015.8059999999987</v>
      </c>
      <c r="H592">
        <f t="shared" ca="1" si="37"/>
        <v>-937.71094117647078</v>
      </c>
      <c r="I592">
        <f t="shared" ca="1" si="38"/>
        <v>-6.4571148174509812E-4</v>
      </c>
      <c r="J592">
        <f t="shared" ca="1" si="39"/>
        <v>928.79867803921593</v>
      </c>
    </row>
    <row r="593" spans="1:10" x14ac:dyDescent="0.25">
      <c r="A593">
        <v>3591</v>
      </c>
      <c r="B593">
        <v>950.62694999999997</v>
      </c>
      <c r="C593">
        <v>3.5276753000000002E-3</v>
      </c>
      <c r="D593">
        <v>20.717897000000001</v>
      </c>
      <c r="E593">
        <v>9372.6059999999998</v>
      </c>
      <c r="F593">
        <v>10322.385</v>
      </c>
      <c r="G593">
        <f t="shared" si="36"/>
        <v>-949.77900000000045</v>
      </c>
      <c r="H593">
        <f t="shared" ca="1" si="37"/>
        <v>-924.05105882352973</v>
      </c>
      <c r="I593">
        <f t="shared" ca="1" si="38"/>
        <v>-7.2714794252941187E-4</v>
      </c>
      <c r="J593">
        <f t="shared" ca="1" si="39"/>
        <v>928.12248137254903</v>
      </c>
    </row>
    <row r="594" spans="1:10" x14ac:dyDescent="0.25">
      <c r="A594">
        <v>3592</v>
      </c>
      <c r="B594">
        <v>944.85680000000002</v>
      </c>
      <c r="C594">
        <v>-6.088324E-3</v>
      </c>
      <c r="D594">
        <v>20.866925999999999</v>
      </c>
      <c r="E594">
        <v>9391.4950000000008</v>
      </c>
      <c r="F594">
        <v>10324.763000000001</v>
      </c>
      <c r="G594">
        <f t="shared" si="36"/>
        <v>-933.26800000000003</v>
      </c>
      <c r="H594">
        <f t="shared" ca="1" si="37"/>
        <v>-908.37225490196113</v>
      </c>
      <c r="I594">
        <f t="shared" ca="1" si="38"/>
        <v>-6.6750256605882367E-4</v>
      </c>
      <c r="J594">
        <f t="shared" ca="1" si="39"/>
        <v>927.49861470588246</v>
      </c>
    </row>
    <row r="595" spans="1:10" x14ac:dyDescent="0.25">
      <c r="A595">
        <v>3593</v>
      </c>
      <c r="B595">
        <v>944.61554000000001</v>
      </c>
      <c r="C595" s="1">
        <v>-2.5538555999999999E-4</v>
      </c>
      <c r="D595">
        <v>20.831254999999999</v>
      </c>
      <c r="E595">
        <v>9356.1350000000002</v>
      </c>
      <c r="F595">
        <v>10321.391</v>
      </c>
      <c r="G595">
        <f t="shared" si="36"/>
        <v>-965.2559999999994</v>
      </c>
      <c r="H595">
        <f t="shared" ca="1" si="37"/>
        <v>-891.13137254901972</v>
      </c>
      <c r="I595">
        <f t="shared" ca="1" si="38"/>
        <v>-6.5735315429411769E-4</v>
      </c>
      <c r="J595">
        <f t="shared" ca="1" si="39"/>
        <v>926.8878062745099</v>
      </c>
    </row>
    <row r="596" spans="1:10" x14ac:dyDescent="0.25">
      <c r="A596">
        <v>3594</v>
      </c>
      <c r="B596">
        <v>945.08960000000002</v>
      </c>
      <c r="C596" s="1">
        <v>5.0172914E-4</v>
      </c>
      <c r="D596">
        <v>20.769100000000002</v>
      </c>
      <c r="E596">
        <v>9306.5419999999995</v>
      </c>
      <c r="F596">
        <v>10322.118</v>
      </c>
      <c r="G596">
        <f t="shared" si="36"/>
        <v>-1015.5760000000009</v>
      </c>
      <c r="H596">
        <f t="shared" ca="1" si="37"/>
        <v>-873.57668627450971</v>
      </c>
      <c r="I596">
        <f t="shared" ca="1" si="38"/>
        <v>-6.4452112527450985E-4</v>
      </c>
      <c r="J596">
        <f t="shared" ca="1" si="39"/>
        <v>926.28887901960786</v>
      </c>
    </row>
    <row r="597" spans="1:10" x14ac:dyDescent="0.25">
      <c r="A597">
        <v>3595</v>
      </c>
      <c r="B597">
        <v>938.58574999999996</v>
      </c>
      <c r="C597">
        <v>-6.9055115000000002E-3</v>
      </c>
      <c r="D597">
        <v>20.935182999999999</v>
      </c>
      <c r="E597">
        <v>9254.0910000000003</v>
      </c>
      <c r="F597">
        <v>10395.374</v>
      </c>
      <c r="G597">
        <f t="shared" si="36"/>
        <v>-1141.2829999999994</v>
      </c>
      <c r="H597">
        <f t="shared" ca="1" si="37"/>
        <v>-855.0805490196077</v>
      </c>
      <c r="I597">
        <f t="shared" ca="1" si="38"/>
        <v>-5.525058731176472E-4</v>
      </c>
      <c r="J597">
        <f t="shared" ca="1" si="39"/>
        <v>925.77399960784294</v>
      </c>
    </row>
    <row r="598" spans="1:10" x14ac:dyDescent="0.25">
      <c r="A598">
        <v>3596</v>
      </c>
      <c r="B598">
        <v>943.67487000000006</v>
      </c>
      <c r="C598">
        <v>5.4074589999999999E-3</v>
      </c>
      <c r="D598">
        <v>20.725859</v>
      </c>
      <c r="E598">
        <v>9252.4449999999997</v>
      </c>
      <c r="F598">
        <v>10306.027</v>
      </c>
      <c r="G598">
        <f t="shared" si="36"/>
        <v>-1053.5820000000003</v>
      </c>
      <c r="H598">
        <f t="shared" ca="1" si="37"/>
        <v>-834.61509803921558</v>
      </c>
      <c r="I598">
        <f t="shared" ca="1" si="38"/>
        <v>-5.0913705939215699E-4</v>
      </c>
      <c r="J598">
        <f t="shared" ca="1" si="39"/>
        <v>925.30228176470587</v>
      </c>
    </row>
    <row r="599" spans="1:10" x14ac:dyDescent="0.25">
      <c r="A599">
        <v>3597</v>
      </c>
      <c r="B599">
        <v>941.08010000000002</v>
      </c>
      <c r="C599">
        <v>-2.7534500000000002E-3</v>
      </c>
      <c r="D599">
        <v>21.06176</v>
      </c>
      <c r="E599">
        <v>9343.0740000000005</v>
      </c>
      <c r="F599">
        <v>10477.728999999999</v>
      </c>
      <c r="G599">
        <f t="shared" si="36"/>
        <v>-1134.6549999999988</v>
      </c>
      <c r="H599">
        <f t="shared" ca="1" si="37"/>
        <v>-817.33031372549033</v>
      </c>
      <c r="I599">
        <f t="shared" ca="1" si="38"/>
        <v>-6.3392451233333343E-4</v>
      </c>
      <c r="J599">
        <f t="shared" ca="1" si="39"/>
        <v>924.71362941176471</v>
      </c>
    </row>
    <row r="600" spans="1:10" x14ac:dyDescent="0.25">
      <c r="A600">
        <v>3598</v>
      </c>
      <c r="B600">
        <v>940.61099999999999</v>
      </c>
      <c r="C600" s="1">
        <v>-4.9854640000000002E-4</v>
      </c>
      <c r="D600">
        <v>21.027798000000001</v>
      </c>
      <c r="E600">
        <v>9309.2649999999994</v>
      </c>
      <c r="F600">
        <v>10469.713</v>
      </c>
      <c r="G600">
        <f t="shared" si="36"/>
        <v>-1160.4480000000003</v>
      </c>
      <c r="H600">
        <f t="shared" ca="1" si="37"/>
        <v>-797.94107843137272</v>
      </c>
      <c r="I600">
        <f t="shared" ca="1" si="38"/>
        <v>-5.2883578684313737E-4</v>
      </c>
      <c r="J600">
        <f t="shared" ca="1" si="39"/>
        <v>924.22260392156875</v>
      </c>
    </row>
    <row r="601" spans="1:10" x14ac:dyDescent="0.25">
      <c r="A601">
        <v>3599</v>
      </c>
      <c r="B601">
        <v>935.93395999999996</v>
      </c>
      <c r="C601">
        <v>-4.9847700000000003E-3</v>
      </c>
      <c r="D601">
        <v>21.233726999999998</v>
      </c>
      <c r="E601">
        <v>9315.0205000000005</v>
      </c>
      <c r="F601">
        <v>10558.346</v>
      </c>
      <c r="G601">
        <f t="shared" si="36"/>
        <v>-1243.325499999999</v>
      </c>
      <c r="H601">
        <f t="shared" ca="1" si="37"/>
        <v>-777.27405882352957</v>
      </c>
      <c r="I601">
        <f t="shared" ca="1" si="38"/>
        <v>-5.9277472801960815E-4</v>
      </c>
      <c r="J601">
        <f t="shared" ca="1" si="39"/>
        <v>923.67337764705894</v>
      </c>
    </row>
    <row r="602" spans="1:10" x14ac:dyDescent="0.25">
      <c r="A602">
        <v>3600</v>
      </c>
      <c r="B602">
        <v>939.39056000000005</v>
      </c>
      <c r="C602">
        <v>3.6864103999999999E-3</v>
      </c>
      <c r="D602">
        <v>21.162714000000001</v>
      </c>
      <c r="E602">
        <v>9323.3790000000008</v>
      </c>
      <c r="F602">
        <v>10556.675999999999</v>
      </c>
      <c r="G602">
        <f t="shared" si="36"/>
        <v>-1233.2969999999987</v>
      </c>
      <c r="H602">
        <f t="shared" ca="1" si="37"/>
        <v>-749.81324509803949</v>
      </c>
      <c r="I602">
        <f t="shared" ca="1" si="38"/>
        <v>-4.8467958017647079E-4</v>
      </c>
      <c r="J602">
        <f t="shared" ca="1" si="39"/>
        <v>923.2253098039215</v>
      </c>
    </row>
    <row r="603" spans="1:10" x14ac:dyDescent="0.25">
      <c r="A603">
        <v>3601</v>
      </c>
      <c r="B603">
        <v>936.24850000000004</v>
      </c>
      <c r="C603">
        <v>-3.3504236000000001E-3</v>
      </c>
      <c r="D603">
        <v>21.428906999999999</v>
      </c>
      <c r="E603">
        <v>9333.4619999999995</v>
      </c>
      <c r="F603">
        <v>10729.319</v>
      </c>
      <c r="G603">
        <f t="shared" si="36"/>
        <v>-1395.857</v>
      </c>
      <c r="H603">
        <f t="shared" ca="1" si="37"/>
        <v>-727.03916666666692</v>
      </c>
      <c r="I603">
        <f t="shared" ca="1" si="38"/>
        <v>-5.6455774370588272E-4</v>
      </c>
      <c r="J603">
        <f t="shared" ca="1" si="39"/>
        <v>922.70253215686262</v>
      </c>
    </row>
    <row r="604" spans="1:10" x14ac:dyDescent="0.25">
      <c r="A604">
        <v>3602</v>
      </c>
      <c r="B604">
        <v>934.04663000000005</v>
      </c>
      <c r="C604">
        <v>-2.3545419999999998E-3</v>
      </c>
      <c r="D604">
        <v>21.315909999999999</v>
      </c>
      <c r="E604">
        <v>9193.5290000000005</v>
      </c>
      <c r="F604">
        <v>10716.525</v>
      </c>
      <c r="G604">
        <f t="shared" si="36"/>
        <v>-1522.9959999999992</v>
      </c>
      <c r="H604">
        <f t="shared" ca="1" si="37"/>
        <v>-703.50750000000016</v>
      </c>
      <c r="I604">
        <f t="shared" ca="1" si="38"/>
        <v>-5.3341085350980407E-4</v>
      </c>
      <c r="J604">
        <f t="shared" ca="1" si="39"/>
        <v>922.20985823529406</v>
      </c>
    </row>
    <row r="605" spans="1:10" x14ac:dyDescent="0.25">
      <c r="A605">
        <v>3603</v>
      </c>
      <c r="B605">
        <v>932.24390000000005</v>
      </c>
      <c r="C605">
        <v>-1.931891E-3</v>
      </c>
      <c r="D605">
        <v>21.402322999999999</v>
      </c>
      <c r="E605">
        <v>9235.8209999999999</v>
      </c>
      <c r="F605">
        <v>10716.364</v>
      </c>
      <c r="G605">
        <f t="shared" si="36"/>
        <v>-1480.5429999999997</v>
      </c>
      <c r="H605">
        <f t="shared" ca="1" si="37"/>
        <v>-676.19502941176484</v>
      </c>
      <c r="I605">
        <f t="shared" ca="1" si="38"/>
        <v>-3.5475298488235293E-4</v>
      </c>
      <c r="J605">
        <f t="shared" ca="1" si="39"/>
        <v>921.88148196078419</v>
      </c>
    </row>
    <row r="606" spans="1:10" x14ac:dyDescent="0.25">
      <c r="A606">
        <v>3604</v>
      </c>
      <c r="B606">
        <v>932.79560000000004</v>
      </c>
      <c r="C606" s="1">
        <v>5.9161939999999996E-4</v>
      </c>
      <c r="D606">
        <v>21.430416000000001</v>
      </c>
      <c r="E606">
        <v>9446.8549999999996</v>
      </c>
      <c r="F606">
        <v>10543.342000000001</v>
      </c>
      <c r="G606">
        <f t="shared" si="36"/>
        <v>-1096.487000000001</v>
      </c>
      <c r="H606">
        <f t="shared" ca="1" si="37"/>
        <v>-649.4786764705882</v>
      </c>
      <c r="I606">
        <f t="shared" ca="1" si="38"/>
        <v>-3.7577280056862752E-4</v>
      </c>
      <c r="J606">
        <f t="shared" ca="1" si="39"/>
        <v>921.53450549019612</v>
      </c>
    </row>
    <row r="607" spans="1:10" x14ac:dyDescent="0.25">
      <c r="A607">
        <v>3605</v>
      </c>
      <c r="B607">
        <v>934.46704</v>
      </c>
      <c r="C607">
        <v>1.7902657999999999E-3</v>
      </c>
      <c r="D607">
        <v>21.271070000000002</v>
      </c>
      <c r="E607">
        <v>9421.0480000000007</v>
      </c>
      <c r="F607">
        <v>10456.066000000001</v>
      </c>
      <c r="G607">
        <f t="shared" si="36"/>
        <v>-1035.018</v>
      </c>
      <c r="H607">
        <f t="shared" ca="1" si="37"/>
        <v>-627.26297058823513</v>
      </c>
      <c r="I607">
        <f t="shared" ca="1" si="38"/>
        <v>-4.7232736723529418E-4</v>
      </c>
      <c r="J607">
        <f t="shared" ca="1" si="39"/>
        <v>921.09918470588241</v>
      </c>
    </row>
    <row r="608" spans="1:10" x14ac:dyDescent="0.25">
      <c r="A608">
        <v>3606</v>
      </c>
      <c r="B608">
        <v>930.25750000000005</v>
      </c>
      <c r="C608">
        <v>-4.5149196000000003E-3</v>
      </c>
      <c r="D608">
        <v>21.208555</v>
      </c>
      <c r="E608">
        <v>9368.2240000000002</v>
      </c>
      <c r="F608">
        <v>10361.194</v>
      </c>
      <c r="G608">
        <f t="shared" si="36"/>
        <v>-992.96999999999935</v>
      </c>
      <c r="H608">
        <f t="shared" ca="1" si="37"/>
        <v>-603.76053921568621</v>
      </c>
      <c r="I608">
        <f t="shared" ca="1" si="38"/>
        <v>-4.6087530449019621E-4</v>
      </c>
      <c r="J608">
        <f t="shared" ca="1" si="39"/>
        <v>920.67353392156861</v>
      </c>
    </row>
    <row r="609" spans="1:10" x14ac:dyDescent="0.25">
      <c r="A609">
        <v>3607</v>
      </c>
      <c r="B609">
        <v>933.80724999999995</v>
      </c>
      <c r="C609">
        <v>3.8086101000000001E-3</v>
      </c>
      <c r="D609">
        <v>21.128375999999999</v>
      </c>
      <c r="E609">
        <v>9374.384</v>
      </c>
      <c r="F609">
        <v>10355.447</v>
      </c>
      <c r="G609">
        <f t="shared" si="36"/>
        <v>-981.0630000000001</v>
      </c>
      <c r="H609">
        <f t="shared" ca="1" si="37"/>
        <v>-583.8006764705882</v>
      </c>
      <c r="I609">
        <f t="shared" ca="1" si="38"/>
        <v>-3.350439201764707E-4</v>
      </c>
      <c r="J609">
        <f t="shared" ca="1" si="39"/>
        <v>920.36450450980396</v>
      </c>
    </row>
    <row r="610" spans="1:10" x14ac:dyDescent="0.25">
      <c r="A610">
        <v>3608</v>
      </c>
      <c r="B610">
        <v>932.57732999999996</v>
      </c>
      <c r="C610">
        <v>-1.3179702E-3</v>
      </c>
      <c r="D610">
        <v>21.451868000000001</v>
      </c>
      <c r="E610">
        <v>9563.9050000000007</v>
      </c>
      <c r="F610">
        <v>10441.620999999999</v>
      </c>
      <c r="G610">
        <f t="shared" si="36"/>
        <v>-877.71599999999853</v>
      </c>
      <c r="H610">
        <f t="shared" ca="1" si="37"/>
        <v>-569.85528431372541</v>
      </c>
      <c r="I610">
        <f t="shared" ca="1" si="38"/>
        <v>-4.3520960252941171E-4</v>
      </c>
      <c r="J610">
        <f t="shared" ca="1" si="39"/>
        <v>919.96257999999989</v>
      </c>
    </row>
    <row r="611" spans="1:10" x14ac:dyDescent="0.25">
      <c r="A611">
        <v>3609</v>
      </c>
      <c r="B611">
        <v>934.81903</v>
      </c>
      <c r="C611">
        <v>2.4008832E-3</v>
      </c>
      <c r="D611">
        <v>21.290903</v>
      </c>
      <c r="E611">
        <v>9545.7350000000006</v>
      </c>
      <c r="F611">
        <v>10357.406000000001</v>
      </c>
      <c r="G611">
        <f t="shared" si="36"/>
        <v>-811.67100000000028</v>
      </c>
      <c r="H611">
        <f t="shared" ca="1" si="37"/>
        <v>-554.36532352941163</v>
      </c>
      <c r="I611">
        <f t="shared" ca="1" si="38"/>
        <v>-4.8065451429411766E-4</v>
      </c>
      <c r="J611">
        <f t="shared" ca="1" si="39"/>
        <v>919.51978137254889</v>
      </c>
    </row>
    <row r="612" spans="1:10" x14ac:dyDescent="0.25">
      <c r="A612">
        <v>3610</v>
      </c>
      <c r="B612">
        <v>930.97730000000001</v>
      </c>
      <c r="C612">
        <v>-4.1180714000000002E-3</v>
      </c>
      <c r="D612">
        <v>21.525607999999998</v>
      </c>
      <c r="E612">
        <v>9597.848</v>
      </c>
      <c r="F612">
        <v>10442.004000000001</v>
      </c>
      <c r="G612">
        <f t="shared" si="36"/>
        <v>-844.15600000000086</v>
      </c>
      <c r="H612">
        <f t="shared" ca="1" si="37"/>
        <v>-535.15677450980377</v>
      </c>
      <c r="I612">
        <f t="shared" ca="1" si="38"/>
        <v>-5.1934187507843147E-4</v>
      </c>
      <c r="J612">
        <f t="shared" ca="1" si="39"/>
        <v>919.04066372549005</v>
      </c>
    </row>
    <row r="613" spans="1:10" x14ac:dyDescent="0.25">
      <c r="A613">
        <v>3611</v>
      </c>
      <c r="B613">
        <v>929.69946000000004</v>
      </c>
      <c r="C613">
        <v>-1.3735134E-3</v>
      </c>
      <c r="D613">
        <v>21.527763</v>
      </c>
      <c r="E613">
        <v>9578.0169999999998</v>
      </c>
      <c r="F613">
        <v>10436.334000000001</v>
      </c>
      <c r="G613">
        <f t="shared" si="36"/>
        <v>-858.31700000000092</v>
      </c>
      <c r="H613">
        <f t="shared" ca="1" si="37"/>
        <v>-512.98681372549015</v>
      </c>
      <c r="I613">
        <f t="shared" ca="1" si="38"/>
        <v>-4.3598743449019614E-4</v>
      </c>
      <c r="J613">
        <f t="shared" ca="1" si="39"/>
        <v>918.63924803921566</v>
      </c>
    </row>
    <row r="614" spans="1:10" x14ac:dyDescent="0.25">
      <c r="A614">
        <v>3612</v>
      </c>
      <c r="B614">
        <v>930.37170000000003</v>
      </c>
      <c r="C614" s="1">
        <v>7.2281240000000001E-4</v>
      </c>
      <c r="D614">
        <v>21.520395000000001</v>
      </c>
      <c r="E614">
        <v>9584.6550000000007</v>
      </c>
      <c r="F614">
        <v>10437.311</v>
      </c>
      <c r="G614">
        <f t="shared" si="36"/>
        <v>-852.65599999999904</v>
      </c>
      <c r="H614">
        <f t="shared" ca="1" si="37"/>
        <v>-490.75299019607831</v>
      </c>
      <c r="I614">
        <f t="shared" ca="1" si="38"/>
        <v>-3.6554490115686282E-4</v>
      </c>
      <c r="J614">
        <f t="shared" ca="1" si="39"/>
        <v>918.30254941176474</v>
      </c>
    </row>
    <row r="615" spans="1:10" x14ac:dyDescent="0.25">
      <c r="A615">
        <v>3613</v>
      </c>
      <c r="B615">
        <v>925.11969999999997</v>
      </c>
      <c r="C615">
        <v>-5.6610643E-3</v>
      </c>
      <c r="D615">
        <v>21.878696000000001</v>
      </c>
      <c r="E615">
        <v>9457.223</v>
      </c>
      <c r="F615">
        <v>10783.19</v>
      </c>
      <c r="G615">
        <f t="shared" si="36"/>
        <v>-1325.9670000000006</v>
      </c>
      <c r="H615">
        <f t="shared" ca="1" si="37"/>
        <v>-465.2646960784312</v>
      </c>
      <c r="I615">
        <f t="shared" ca="1" si="38"/>
        <v>-3.9349707370588252E-4</v>
      </c>
      <c r="J615">
        <f t="shared" ca="1" si="39"/>
        <v>917.94010039215698</v>
      </c>
    </row>
    <row r="616" spans="1:10" x14ac:dyDescent="0.25">
      <c r="A616">
        <v>3614</v>
      </c>
      <c r="B616">
        <v>927.34249999999997</v>
      </c>
      <c r="C616">
        <v>2.3998766999999998E-3</v>
      </c>
      <c r="D616">
        <v>21.767880000000002</v>
      </c>
      <c r="E616">
        <v>9326.4439999999995</v>
      </c>
      <c r="F616">
        <v>10859.835999999999</v>
      </c>
      <c r="G616">
        <f t="shared" si="36"/>
        <v>-1533.3919999999998</v>
      </c>
      <c r="H616">
        <f t="shared" ca="1" si="37"/>
        <v>-427.82311764705867</v>
      </c>
      <c r="I616">
        <f t="shared" ca="1" si="38"/>
        <v>-4.1579906782352952E-4</v>
      </c>
      <c r="J616">
        <f t="shared" ca="1" si="39"/>
        <v>917.55948666666666</v>
      </c>
    </row>
    <row r="617" spans="1:10" x14ac:dyDescent="0.25">
      <c r="A617">
        <v>3615</v>
      </c>
      <c r="B617">
        <v>927.68633999999997</v>
      </c>
      <c r="C617" s="1">
        <v>3.7067997999999999E-4</v>
      </c>
      <c r="D617">
        <v>21.936862999999999</v>
      </c>
      <c r="E617">
        <v>9402.9950000000008</v>
      </c>
      <c r="F617">
        <v>10947.532999999999</v>
      </c>
      <c r="G617">
        <f t="shared" si="36"/>
        <v>-1544.5379999999986</v>
      </c>
      <c r="H617">
        <f t="shared" ca="1" si="37"/>
        <v>-390.41723529411757</v>
      </c>
      <c r="I617">
        <f t="shared" ca="1" si="38"/>
        <v>-3.9563822468627444E-4</v>
      </c>
      <c r="J617">
        <f t="shared" ca="1" si="39"/>
        <v>917.19627176470601</v>
      </c>
    </row>
    <row r="618" spans="1:10" x14ac:dyDescent="0.25">
      <c r="A618">
        <v>3616</v>
      </c>
      <c r="B618">
        <v>927.78612999999996</v>
      </c>
      <c r="C618" s="1">
        <v>1.07565575E-4</v>
      </c>
      <c r="D618">
        <v>21.840368000000002</v>
      </c>
      <c r="E618">
        <v>9394.2469999999994</v>
      </c>
      <c r="F618">
        <v>10868.942999999999</v>
      </c>
      <c r="G618">
        <f t="shared" si="36"/>
        <v>-1474.6959999999999</v>
      </c>
      <c r="H618">
        <f t="shared" ca="1" si="37"/>
        <v>-355.18945098039211</v>
      </c>
      <c r="I618">
        <f t="shared" ca="1" si="38"/>
        <v>-3.8195621252941185E-4</v>
      </c>
      <c r="J618">
        <f t="shared" ca="1" si="39"/>
        <v>916.84536509803934</v>
      </c>
    </row>
    <row r="619" spans="1:10" x14ac:dyDescent="0.25">
      <c r="A619">
        <v>3617</v>
      </c>
      <c r="B619">
        <v>924.58130000000006</v>
      </c>
      <c r="C619">
        <v>-3.4602608E-3</v>
      </c>
      <c r="D619">
        <v>21.900355999999999</v>
      </c>
      <c r="E619">
        <v>9384.4030000000002</v>
      </c>
      <c r="F619">
        <v>10864.255999999999</v>
      </c>
      <c r="G619">
        <f t="shared" si="36"/>
        <v>-1479.8529999999992</v>
      </c>
      <c r="H619">
        <f t="shared" ca="1" si="37"/>
        <v>-326.89949019607826</v>
      </c>
      <c r="I619">
        <f t="shared" ca="1" si="38"/>
        <v>-3.5736971203921574E-4</v>
      </c>
      <c r="J619">
        <f t="shared" ca="1" si="39"/>
        <v>916.51680568627455</v>
      </c>
    </row>
    <row r="620" spans="1:10" x14ac:dyDescent="0.25">
      <c r="A620">
        <v>3618</v>
      </c>
      <c r="B620">
        <v>923.54740000000004</v>
      </c>
      <c r="C620">
        <v>-1.118834E-3</v>
      </c>
      <c r="D620">
        <v>21.834212999999998</v>
      </c>
      <c r="E620">
        <v>9380.4179999999997</v>
      </c>
      <c r="F620">
        <v>10784.513000000001</v>
      </c>
      <c r="G620">
        <f t="shared" si="36"/>
        <v>-1404.0950000000012</v>
      </c>
      <c r="H620">
        <f t="shared" ca="1" si="37"/>
        <v>-301.0751960784313</v>
      </c>
      <c r="I620">
        <f t="shared" ca="1" si="38"/>
        <v>-2.7655221203921583E-4</v>
      </c>
      <c r="J620">
        <f t="shared" ca="1" si="39"/>
        <v>916.26290568627451</v>
      </c>
    </row>
    <row r="621" spans="1:10" x14ac:dyDescent="0.25">
      <c r="A621">
        <v>3619</v>
      </c>
      <c r="B621">
        <v>923.00573999999995</v>
      </c>
      <c r="C621" s="1">
        <v>-5.8670070000000003E-4</v>
      </c>
      <c r="D621">
        <v>22.084955000000001</v>
      </c>
      <c r="E621">
        <v>9501.61</v>
      </c>
      <c r="F621">
        <v>10882.93</v>
      </c>
      <c r="G621">
        <f t="shared" si="36"/>
        <v>-1381.3199999999997</v>
      </c>
      <c r="H621">
        <f t="shared" ca="1" si="37"/>
        <v>-276.07021568627442</v>
      </c>
      <c r="I621">
        <f t="shared" ca="1" si="38"/>
        <v>-3.2428741400000001E-4</v>
      </c>
      <c r="J621">
        <f t="shared" ca="1" si="39"/>
        <v>915.96587431372552</v>
      </c>
    </row>
    <row r="622" spans="1:10" x14ac:dyDescent="0.25">
      <c r="A622">
        <v>3620</v>
      </c>
      <c r="B622">
        <v>928.41340000000002</v>
      </c>
      <c r="C622">
        <v>5.8416477E-3</v>
      </c>
      <c r="D622">
        <v>21.834253</v>
      </c>
      <c r="E622">
        <v>9485.2489999999998</v>
      </c>
      <c r="F622">
        <v>10785.964</v>
      </c>
      <c r="G622">
        <f t="shared" si="36"/>
        <v>-1300.7150000000001</v>
      </c>
      <c r="H622">
        <f t="shared" ca="1" si="37"/>
        <v>-252.65888235294105</v>
      </c>
      <c r="I622">
        <f t="shared" ca="1" si="38"/>
        <v>-4.2057238850980405E-4</v>
      </c>
      <c r="J622">
        <f t="shared" ca="1" si="39"/>
        <v>915.58181666666678</v>
      </c>
    </row>
    <row r="623" spans="1:10" x14ac:dyDescent="0.25">
      <c r="A623">
        <v>3621</v>
      </c>
      <c r="B623">
        <v>923.40480000000002</v>
      </c>
      <c r="C623">
        <v>-5.4094060000000003E-3</v>
      </c>
      <c r="D623">
        <v>21.518727999999999</v>
      </c>
      <c r="E623">
        <v>9431.4969999999994</v>
      </c>
      <c r="F623">
        <v>10438.999</v>
      </c>
      <c r="G623">
        <f t="shared" si="36"/>
        <v>-1007.5020000000004</v>
      </c>
      <c r="H623">
        <f t="shared" ca="1" si="37"/>
        <v>-231.42713725490185</v>
      </c>
      <c r="I623">
        <f t="shared" ca="1" si="38"/>
        <v>-4.102457355686276E-4</v>
      </c>
      <c r="J623">
        <f t="shared" ca="1" si="39"/>
        <v>915.2048950980394</v>
      </c>
    </row>
    <row r="624" spans="1:10" x14ac:dyDescent="0.25">
      <c r="A624">
        <v>3622</v>
      </c>
      <c r="B624">
        <v>921.97986000000003</v>
      </c>
      <c r="C624">
        <v>-1.5443143999999999E-3</v>
      </c>
      <c r="D624">
        <v>21.708200000000001</v>
      </c>
      <c r="E624">
        <v>9487.8709999999992</v>
      </c>
      <c r="F624">
        <v>10526.654</v>
      </c>
      <c r="G624">
        <f t="shared" si="36"/>
        <v>-1038.7830000000013</v>
      </c>
      <c r="H624">
        <f t="shared" ca="1" si="37"/>
        <v>-211.38531372549008</v>
      </c>
      <c r="I624">
        <f t="shared" ca="1" si="38"/>
        <v>-2.8692195027450984E-4</v>
      </c>
      <c r="J624">
        <f t="shared" ca="1" si="39"/>
        <v>914.94187882352946</v>
      </c>
    </row>
    <row r="625" spans="1:10" x14ac:dyDescent="0.25">
      <c r="A625">
        <v>3623</v>
      </c>
      <c r="B625">
        <v>922.06820000000005</v>
      </c>
      <c r="C625" s="1">
        <v>9.5786955999999996E-5</v>
      </c>
      <c r="D625">
        <v>21.602905</v>
      </c>
      <c r="E625">
        <v>9397.81</v>
      </c>
      <c r="F625">
        <v>10521.541999999999</v>
      </c>
      <c r="G625">
        <f t="shared" si="36"/>
        <v>-1123.732</v>
      </c>
      <c r="H625">
        <f t="shared" ca="1" si="37"/>
        <v>-193.65888235294105</v>
      </c>
      <c r="I625">
        <f t="shared" ca="1" si="38"/>
        <v>-3.0679651694117652E-4</v>
      </c>
      <c r="J625">
        <f t="shared" ca="1" si="39"/>
        <v>914.66122000000007</v>
      </c>
    </row>
    <row r="626" spans="1:10" x14ac:dyDescent="0.25">
      <c r="A626">
        <v>3624</v>
      </c>
      <c r="B626">
        <v>923.08014000000003</v>
      </c>
      <c r="C626">
        <v>1.0968906999999999E-3</v>
      </c>
      <c r="D626">
        <v>21.732151000000002</v>
      </c>
      <c r="E626">
        <v>9540.9410000000007</v>
      </c>
      <c r="F626">
        <v>10519.575999999999</v>
      </c>
      <c r="G626">
        <f t="shared" si="36"/>
        <v>-978.6349999999984</v>
      </c>
      <c r="H626">
        <f t="shared" ca="1" si="37"/>
        <v>-173.12592156862732</v>
      </c>
      <c r="I626">
        <f t="shared" ca="1" si="38"/>
        <v>-2.7439307098039208E-4</v>
      </c>
      <c r="J626">
        <f t="shared" ca="1" si="39"/>
        <v>914.40997294117653</v>
      </c>
    </row>
    <row r="627" spans="1:10" x14ac:dyDescent="0.25">
      <c r="A627">
        <v>3625</v>
      </c>
      <c r="B627">
        <v>923.20150000000001</v>
      </c>
      <c r="C627" s="1">
        <v>1.3144029000000001E-4</v>
      </c>
      <c r="D627">
        <v>21.475263999999999</v>
      </c>
      <c r="E627">
        <v>9561.6190000000006</v>
      </c>
      <c r="F627">
        <v>10264.377</v>
      </c>
      <c r="G627">
        <f t="shared" si="36"/>
        <v>-702.75799999999981</v>
      </c>
      <c r="H627">
        <f t="shared" ca="1" si="37"/>
        <v>-155.73686274509794</v>
      </c>
      <c r="I627">
        <f t="shared" ca="1" si="38"/>
        <v>-2.9957461137254909E-4</v>
      </c>
      <c r="J627">
        <f t="shared" ca="1" si="39"/>
        <v>914.13554274509806</v>
      </c>
    </row>
    <row r="628" spans="1:10" x14ac:dyDescent="0.25">
      <c r="A628">
        <v>3626</v>
      </c>
      <c r="B628">
        <v>921.67125999999996</v>
      </c>
      <c r="C628">
        <v>-1.6588817000000001E-3</v>
      </c>
      <c r="D628">
        <v>21.496037999999999</v>
      </c>
      <c r="E628">
        <v>9552.8140000000003</v>
      </c>
      <c r="F628">
        <v>10259.466</v>
      </c>
      <c r="G628">
        <f t="shared" si="36"/>
        <v>-706.65200000000004</v>
      </c>
      <c r="H628">
        <f t="shared" ca="1" si="37"/>
        <v>-141.4013725490195</v>
      </c>
      <c r="I628">
        <f t="shared" ca="1" si="38"/>
        <v>-3.5766759156862751E-4</v>
      </c>
      <c r="J628">
        <f t="shared" ca="1" si="39"/>
        <v>913.80833686274514</v>
      </c>
    </row>
    <row r="629" spans="1:10" x14ac:dyDescent="0.25">
      <c r="A629">
        <v>3627</v>
      </c>
      <c r="B629">
        <v>920.78674000000001</v>
      </c>
      <c r="C629" s="1">
        <v>-9.601538E-4</v>
      </c>
      <c r="D629">
        <v>21.412299999999998</v>
      </c>
      <c r="E629">
        <v>9543.9560000000001</v>
      </c>
      <c r="F629">
        <v>10172.206</v>
      </c>
      <c r="G629">
        <f t="shared" si="36"/>
        <v>-628.25</v>
      </c>
      <c r="H629">
        <f t="shared" ca="1" si="37"/>
        <v>-122.97771568627439</v>
      </c>
      <c r="I629">
        <f t="shared" ca="1" si="38"/>
        <v>-3.5636135627450981E-4</v>
      </c>
      <c r="J629">
        <f t="shared" ca="1" si="39"/>
        <v>913.4828552941176</v>
      </c>
    </row>
    <row r="630" spans="1:10" x14ac:dyDescent="0.25">
      <c r="A630">
        <v>3628</v>
      </c>
      <c r="B630">
        <v>919.81885</v>
      </c>
      <c r="C630">
        <v>-1.0517142999999999E-3</v>
      </c>
      <c r="D630">
        <v>21.789614</v>
      </c>
      <c r="E630">
        <v>9596.0259999999998</v>
      </c>
      <c r="F630">
        <v>10446.473</v>
      </c>
      <c r="G630">
        <f t="shared" si="36"/>
        <v>-850.44700000000012</v>
      </c>
      <c r="H630">
        <f t="shared" ca="1" si="37"/>
        <v>-101.25508823529398</v>
      </c>
      <c r="I630">
        <f t="shared" ca="1" si="38"/>
        <v>-2.7536417196078432E-4</v>
      </c>
      <c r="J630">
        <f t="shared" ca="1" si="39"/>
        <v>913.23107607843133</v>
      </c>
    </row>
    <row r="631" spans="1:10" x14ac:dyDescent="0.25">
      <c r="A631">
        <v>3629</v>
      </c>
      <c r="B631">
        <v>918.52549999999997</v>
      </c>
      <c r="C631">
        <v>-1.4070651999999999E-3</v>
      </c>
      <c r="D631">
        <v>21.469069000000001</v>
      </c>
      <c r="E631">
        <v>9449.33</v>
      </c>
      <c r="F631">
        <v>10270.557000000001</v>
      </c>
      <c r="G631">
        <f t="shared" si="36"/>
        <v>-821.22700000000077</v>
      </c>
      <c r="H631">
        <f t="shared" ca="1" si="37"/>
        <v>-68.690696078431245</v>
      </c>
      <c r="I631">
        <f t="shared" ca="1" si="38"/>
        <v>-2.2439010725490199E-4</v>
      </c>
      <c r="J631">
        <f t="shared" ca="1" si="39"/>
        <v>913.0258543137254</v>
      </c>
    </row>
    <row r="632" spans="1:10" x14ac:dyDescent="0.25">
      <c r="A632">
        <v>3630</v>
      </c>
      <c r="B632">
        <v>920.38214000000005</v>
      </c>
      <c r="C632">
        <v>2.0192738000000001E-3</v>
      </c>
      <c r="D632">
        <v>21.350529000000002</v>
      </c>
      <c r="E632">
        <v>9465.8209999999999</v>
      </c>
      <c r="F632">
        <v>10184.824000000001</v>
      </c>
      <c r="G632">
        <f t="shared" si="36"/>
        <v>-719.00300000000061</v>
      </c>
      <c r="H632">
        <f t="shared" ca="1" si="37"/>
        <v>-37.669617647058679</v>
      </c>
      <c r="I632">
        <f t="shared" ca="1" si="38"/>
        <v>-2.0444184411764707E-4</v>
      </c>
      <c r="J632">
        <f t="shared" ca="1" si="39"/>
        <v>912.8390445098039</v>
      </c>
    </row>
    <row r="633" spans="1:10" x14ac:dyDescent="0.25">
      <c r="A633">
        <v>3631</v>
      </c>
      <c r="B633">
        <v>922.67489999999998</v>
      </c>
      <c r="C633">
        <v>2.488026E-3</v>
      </c>
      <c r="D633">
        <v>21.118297999999999</v>
      </c>
      <c r="E633">
        <v>9476.2450000000008</v>
      </c>
      <c r="F633">
        <v>10009.079</v>
      </c>
      <c r="G633">
        <f t="shared" si="36"/>
        <v>-532.83399999999892</v>
      </c>
      <c r="H633">
        <f t="shared" ca="1" si="37"/>
        <v>-9.1815980392155545</v>
      </c>
      <c r="I633">
        <f t="shared" ca="1" si="38"/>
        <v>-3.7901913431372548E-4</v>
      </c>
      <c r="J633">
        <f t="shared" ca="1" si="39"/>
        <v>912.49355156862748</v>
      </c>
    </row>
    <row r="634" spans="1:10" x14ac:dyDescent="0.25">
      <c r="A634">
        <v>3632</v>
      </c>
      <c r="B634">
        <v>918.54174999999998</v>
      </c>
      <c r="C634">
        <v>-4.4896244000000004E-3</v>
      </c>
      <c r="D634">
        <v>21.052171999999999</v>
      </c>
      <c r="E634">
        <v>9421.6020000000008</v>
      </c>
      <c r="F634">
        <v>9915.6970000000001</v>
      </c>
      <c r="G634">
        <f t="shared" si="36"/>
        <v>-494.09499999999935</v>
      </c>
      <c r="H634">
        <f t="shared" ca="1" si="37"/>
        <v>18.925627450980507</v>
      </c>
      <c r="I634">
        <f t="shared" ca="1" si="38"/>
        <v>-2.6369154607843137E-4</v>
      </c>
      <c r="J634">
        <f t="shared" ca="1" si="39"/>
        <v>912.25187901960794</v>
      </c>
    </row>
    <row r="635" spans="1:10" x14ac:dyDescent="0.25">
      <c r="A635">
        <v>3633</v>
      </c>
      <c r="B635">
        <v>922.17340000000002</v>
      </c>
      <c r="C635">
        <v>3.9459200000000003E-3</v>
      </c>
      <c r="D635">
        <v>20.904882000000001</v>
      </c>
      <c r="E635">
        <v>9450.2705000000005</v>
      </c>
      <c r="F635">
        <v>9827.6569999999992</v>
      </c>
      <c r="G635">
        <f t="shared" si="36"/>
        <v>-377.3864999999987</v>
      </c>
      <c r="H635">
        <f t="shared" ca="1" si="37"/>
        <v>44.067058823529521</v>
      </c>
      <c r="I635">
        <f t="shared" ca="1" si="38"/>
        <v>-2.5345157745098039E-4</v>
      </c>
      <c r="J635">
        <f t="shared" ca="1" si="39"/>
        <v>912.02057137254906</v>
      </c>
    </row>
    <row r="636" spans="1:10" x14ac:dyDescent="0.25">
      <c r="A636">
        <v>3634</v>
      </c>
      <c r="B636">
        <v>920.43726000000004</v>
      </c>
      <c r="C636">
        <v>-1.8844409999999999E-3</v>
      </c>
      <c r="D636">
        <v>20.895575000000001</v>
      </c>
      <c r="E636">
        <v>9499.3549999999996</v>
      </c>
      <c r="F636">
        <v>9733.7090000000007</v>
      </c>
      <c r="G636">
        <f t="shared" si="36"/>
        <v>-234.35400000000118</v>
      </c>
      <c r="H636">
        <f t="shared" ca="1" si="37"/>
        <v>67.68641176470598</v>
      </c>
      <c r="I636">
        <f t="shared" ca="1" si="38"/>
        <v>-3.8873195000000001E-4</v>
      </c>
      <c r="J636">
        <f t="shared" ca="1" si="39"/>
        <v>911.6656231372549</v>
      </c>
    </row>
    <row r="637" spans="1:10" x14ac:dyDescent="0.25">
      <c r="A637">
        <v>3635</v>
      </c>
      <c r="B637">
        <v>917.16750000000002</v>
      </c>
      <c r="C637">
        <v>-3.5587399999999999E-3</v>
      </c>
      <c r="D637">
        <v>21.192464999999999</v>
      </c>
      <c r="E637">
        <v>9612.2309999999998</v>
      </c>
      <c r="F637">
        <v>9824.8080000000009</v>
      </c>
      <c r="G637">
        <f t="shared" si="36"/>
        <v>-212.57700000000114</v>
      </c>
      <c r="H637">
        <f t="shared" ca="1" si="37"/>
        <v>89.261274509804039</v>
      </c>
      <c r="I637">
        <f t="shared" ca="1" si="38"/>
        <v>-3.0050742058823534E-4</v>
      </c>
      <c r="J637">
        <f t="shared" ca="1" si="39"/>
        <v>911.39113372549025</v>
      </c>
    </row>
    <row r="638" spans="1:10" x14ac:dyDescent="0.25">
      <c r="A638">
        <v>3636</v>
      </c>
      <c r="B638">
        <v>917.51890000000003</v>
      </c>
      <c r="C638" s="1">
        <v>3.8310682E-4</v>
      </c>
      <c r="D638">
        <v>20.982807000000001</v>
      </c>
      <c r="E638">
        <v>9603.4120000000003</v>
      </c>
      <c r="F638">
        <v>9648.7109999999993</v>
      </c>
      <c r="G638">
        <f t="shared" si="36"/>
        <v>-45.298999999999069</v>
      </c>
      <c r="H638">
        <f t="shared" ca="1" si="37"/>
        <v>111.80337254901974</v>
      </c>
      <c r="I638">
        <f t="shared" ca="1" si="38"/>
        <v>-1.2704001862745104E-4</v>
      </c>
      <c r="J638">
        <f t="shared" ca="1" si="39"/>
        <v>911.27499254901966</v>
      </c>
    </row>
    <row r="639" spans="1:10" x14ac:dyDescent="0.25">
      <c r="A639">
        <v>3637</v>
      </c>
      <c r="B639">
        <v>914.46169999999995</v>
      </c>
      <c r="C639">
        <v>-3.3376487000000002E-3</v>
      </c>
      <c r="D639">
        <v>21.148987000000002</v>
      </c>
      <c r="E639">
        <v>9677.0310000000009</v>
      </c>
      <c r="F639">
        <v>9662.9050000000007</v>
      </c>
      <c r="G639">
        <f t="shared" si="36"/>
        <v>14.126000000000204</v>
      </c>
      <c r="H639">
        <f t="shared" ca="1" si="37"/>
        <v>133.0396274509805</v>
      </c>
      <c r="I639">
        <f t="shared" ca="1" si="38"/>
        <v>-2.2058907392156869E-4</v>
      </c>
      <c r="J639">
        <f t="shared" ca="1" si="39"/>
        <v>911.07373254901961</v>
      </c>
    </row>
    <row r="640" spans="1:10" x14ac:dyDescent="0.25">
      <c r="A640">
        <v>3638</v>
      </c>
      <c r="B640">
        <v>915.1146</v>
      </c>
      <c r="C640" s="1">
        <v>7.1377633000000004E-4</v>
      </c>
      <c r="D640">
        <v>21.459990999999999</v>
      </c>
      <c r="E640">
        <v>9632.0360000000001</v>
      </c>
      <c r="F640">
        <v>10006.315000000001</v>
      </c>
      <c r="G640">
        <f t="shared" si="36"/>
        <v>-374.27900000000045</v>
      </c>
      <c r="H640">
        <f t="shared" ca="1" si="37"/>
        <v>151.69794117647069</v>
      </c>
      <c r="I640">
        <f t="shared" ca="1" si="38"/>
        <v>-1.9849129156862742E-4</v>
      </c>
      <c r="J640">
        <f t="shared" ca="1" si="39"/>
        <v>910.89313450980387</v>
      </c>
    </row>
    <row r="641" spans="1:10" x14ac:dyDescent="0.25">
      <c r="A641">
        <v>3639</v>
      </c>
      <c r="B641">
        <v>919.10253999999998</v>
      </c>
      <c r="C641">
        <v>4.3483632999999997E-3</v>
      </c>
      <c r="D641">
        <v>21.277933000000001</v>
      </c>
      <c r="E641">
        <v>9553.4930000000004</v>
      </c>
      <c r="F641">
        <v>10003.109</v>
      </c>
      <c r="G641">
        <f t="shared" si="36"/>
        <v>-449.61599999999999</v>
      </c>
      <c r="H641">
        <f t="shared" ca="1" si="37"/>
        <v>179.94190196078443</v>
      </c>
      <c r="I641">
        <f t="shared" ca="1" si="38"/>
        <v>-1.4122307058823523E-4</v>
      </c>
      <c r="J641">
        <f t="shared" ca="1" si="39"/>
        <v>910.7643639215687</v>
      </c>
    </row>
    <row r="642" spans="1:10" x14ac:dyDescent="0.25">
      <c r="A642">
        <v>3640</v>
      </c>
      <c r="B642">
        <v>915.08280000000002</v>
      </c>
      <c r="C642">
        <v>-4.3831130000000001E-3</v>
      </c>
      <c r="D642">
        <v>21.496880999999998</v>
      </c>
      <c r="E642">
        <v>9585.8870000000006</v>
      </c>
      <c r="F642">
        <v>10085.540000000001</v>
      </c>
      <c r="G642">
        <f t="shared" si="36"/>
        <v>-499.65300000000025</v>
      </c>
      <c r="H642">
        <f t="shared" ca="1" si="37"/>
        <v>209.69078431372563</v>
      </c>
      <c r="I642">
        <f t="shared" ca="1" si="38"/>
        <v>-2.0564833725490199E-4</v>
      </c>
      <c r="J642">
        <f t="shared" ca="1" si="39"/>
        <v>910.57633960784324</v>
      </c>
    </row>
    <row r="643" spans="1:10" x14ac:dyDescent="0.25">
      <c r="A643">
        <v>3641</v>
      </c>
      <c r="B643">
        <v>912.79332999999997</v>
      </c>
      <c r="C643">
        <v>-2.505083E-3</v>
      </c>
      <c r="D643">
        <v>21.569544</v>
      </c>
      <c r="E643">
        <v>9684.6919999999991</v>
      </c>
      <c r="F643">
        <v>10003.843999999999</v>
      </c>
      <c r="G643">
        <f t="shared" ref="G643:G706" si="40">E643-F643</f>
        <v>-319.15200000000004</v>
      </c>
      <c r="H643">
        <f t="shared" ref="H643:H706" ca="1" si="41">AVERAGE(INDIRECT("G" &amp; ROW() &amp; ":G" &amp; (ROW() + $H$1)))</f>
        <v>241.56768627450992</v>
      </c>
      <c r="I643">
        <f t="shared" ref="I643:I706" ca="1" si="42">AVERAGE(INDIRECT("C" &amp; ROW() &amp; ":C" &amp; (ROW() + $H$1)))</f>
        <v>-1.7149737254901955E-4</v>
      </c>
      <c r="J643">
        <f t="shared" ref="J643:J706" ca="1" si="43">AVERAGE(INDIRECT("B" &amp; ROW() &amp; ":B" &amp; (ROW() + $H$1)))</f>
        <v>910.42009058823521</v>
      </c>
    </row>
    <row r="644" spans="1:10" x14ac:dyDescent="0.25">
      <c r="A644">
        <v>3642</v>
      </c>
      <c r="B644">
        <v>918.80975000000001</v>
      </c>
      <c r="C644">
        <v>6.5695895000000004E-3</v>
      </c>
      <c r="D644">
        <v>21.408512000000002</v>
      </c>
      <c r="E644">
        <v>9760.0949999999993</v>
      </c>
      <c r="F644">
        <v>9910.2549999999992</v>
      </c>
      <c r="G644">
        <f t="shared" si="40"/>
        <v>-150.15999999999985</v>
      </c>
      <c r="H644">
        <f t="shared" ca="1" si="41"/>
        <v>259.28552941176486</v>
      </c>
      <c r="I644">
        <f t="shared" ca="1" si="42"/>
        <v>-5.5141241176470626E-5</v>
      </c>
      <c r="J644">
        <f t="shared" ca="1" si="43"/>
        <v>910.36982921568642</v>
      </c>
    </row>
    <row r="645" spans="1:10" x14ac:dyDescent="0.25">
      <c r="A645">
        <v>3643</v>
      </c>
      <c r="B645">
        <v>913.70556999999997</v>
      </c>
      <c r="C645">
        <v>-5.5707040000000001E-3</v>
      </c>
      <c r="D645">
        <v>21.290882</v>
      </c>
      <c r="E645">
        <v>9699.8080000000009</v>
      </c>
      <c r="F645">
        <v>9753.7909999999993</v>
      </c>
      <c r="G645">
        <f t="shared" si="40"/>
        <v>-53.982999999998356</v>
      </c>
      <c r="H645">
        <f t="shared" ca="1" si="41"/>
        <v>302.75996078431388</v>
      </c>
      <c r="I645">
        <f t="shared" ca="1" si="42"/>
        <v>-1.6598116862745105E-4</v>
      </c>
      <c r="J645">
        <f t="shared" ca="1" si="43"/>
        <v>910.2179674509805</v>
      </c>
    </row>
    <row r="646" spans="1:10" x14ac:dyDescent="0.25">
      <c r="A646">
        <v>3644</v>
      </c>
      <c r="B646">
        <v>914.07024999999999</v>
      </c>
      <c r="C646" s="1">
        <v>3.9904791999999999E-4</v>
      </c>
      <c r="D646">
        <v>21.635237</v>
      </c>
      <c r="E646">
        <v>9853.08</v>
      </c>
      <c r="F646">
        <v>9923.0470000000005</v>
      </c>
      <c r="G646">
        <f t="shared" si="40"/>
        <v>-69.967000000000553</v>
      </c>
      <c r="H646">
        <f t="shared" ca="1" si="41"/>
        <v>327.59074509803929</v>
      </c>
      <c r="I646">
        <f t="shared" ca="1" si="42"/>
        <v>-1.4544342352941169E-4</v>
      </c>
      <c r="J646">
        <f t="shared" ca="1" si="43"/>
        <v>910.08556607843138</v>
      </c>
    </row>
    <row r="647" spans="1:10" x14ac:dyDescent="0.25">
      <c r="A647">
        <v>3645</v>
      </c>
      <c r="B647">
        <v>918.83074999999997</v>
      </c>
      <c r="C647">
        <v>5.1945070000000001E-3</v>
      </c>
      <c r="D647">
        <v>21.324434</v>
      </c>
      <c r="E647">
        <v>9760.6360000000004</v>
      </c>
      <c r="F647">
        <v>9832.9089999999997</v>
      </c>
      <c r="G647">
        <f t="shared" si="40"/>
        <v>-72.272999999999229</v>
      </c>
      <c r="H647">
        <f t="shared" ca="1" si="41"/>
        <v>337.09060784313738</v>
      </c>
      <c r="I647">
        <f t="shared" ca="1" si="42"/>
        <v>-6.0341578823529374E-5</v>
      </c>
      <c r="J647">
        <f t="shared" ca="1" si="43"/>
        <v>910.03049450980382</v>
      </c>
    </row>
    <row r="648" spans="1:10" x14ac:dyDescent="0.25">
      <c r="A648">
        <v>3646</v>
      </c>
      <c r="B648">
        <v>914.52814000000001</v>
      </c>
      <c r="C648">
        <v>-4.6937020000000001E-3</v>
      </c>
      <c r="D648">
        <v>21.379996999999999</v>
      </c>
      <c r="E648">
        <v>9727.5319999999992</v>
      </c>
      <c r="F648">
        <v>9825.0769999999993</v>
      </c>
      <c r="G648">
        <f t="shared" si="40"/>
        <v>-97.545000000000073</v>
      </c>
      <c r="H648">
        <f t="shared" ca="1" si="41"/>
        <v>330.78113725490215</v>
      </c>
      <c r="I648">
        <f t="shared" ca="1" si="42"/>
        <v>-2.4522970980392152E-5</v>
      </c>
      <c r="J648">
        <f t="shared" ca="1" si="43"/>
        <v>910.00797588235287</v>
      </c>
    </row>
    <row r="649" spans="1:10" x14ac:dyDescent="0.25">
      <c r="A649">
        <v>3647</v>
      </c>
      <c r="B649">
        <v>913.65359999999998</v>
      </c>
      <c r="C649" s="1">
        <v>-9.5670110000000005E-4</v>
      </c>
      <c r="D649">
        <v>21.350698000000001</v>
      </c>
      <c r="E649">
        <v>9667.5429999999997</v>
      </c>
      <c r="F649">
        <v>9839.6010000000006</v>
      </c>
      <c r="G649">
        <f t="shared" si="40"/>
        <v>-172.0580000000009</v>
      </c>
      <c r="H649">
        <f t="shared" ca="1" si="41"/>
        <v>318.2696588235296</v>
      </c>
      <c r="I649">
        <f t="shared" ca="1" si="42"/>
        <v>-1.0647636313725485E-4</v>
      </c>
      <c r="J649">
        <f t="shared" ca="1" si="43"/>
        <v>909.91086411764672</v>
      </c>
    </row>
    <row r="650" spans="1:10" x14ac:dyDescent="0.25">
      <c r="A650">
        <v>3648</v>
      </c>
      <c r="B650">
        <v>916.03779999999995</v>
      </c>
      <c r="C650">
        <v>2.6060749999999998E-3</v>
      </c>
      <c r="D650">
        <v>21.308873999999999</v>
      </c>
      <c r="E650">
        <v>9686.9650000000001</v>
      </c>
      <c r="F650">
        <v>9832.7690000000002</v>
      </c>
      <c r="G650">
        <f t="shared" si="40"/>
        <v>-145.80400000000009</v>
      </c>
      <c r="H650">
        <f t="shared" ca="1" si="41"/>
        <v>298.58591372549034</v>
      </c>
      <c r="I650">
        <f t="shared" ca="1" si="42"/>
        <v>-1.4983336117647053E-4</v>
      </c>
      <c r="J650">
        <f t="shared" ca="1" si="43"/>
        <v>909.77449058823504</v>
      </c>
    </row>
    <row r="651" spans="1:10" x14ac:dyDescent="0.25">
      <c r="A651">
        <v>3649</v>
      </c>
      <c r="B651">
        <v>912.60046</v>
      </c>
      <c r="C651">
        <v>-3.7594324000000002E-3</v>
      </c>
      <c r="D651">
        <v>21.241371000000001</v>
      </c>
      <c r="E651">
        <v>9639.2270000000008</v>
      </c>
      <c r="F651">
        <v>9745.6569999999992</v>
      </c>
      <c r="G651">
        <f t="shared" si="40"/>
        <v>-106.42999999999847</v>
      </c>
      <c r="H651">
        <f t="shared" ca="1" si="41"/>
        <v>275.06415686274534</v>
      </c>
      <c r="I651">
        <f t="shared" ca="1" si="42"/>
        <v>-8.8001818039215617E-5</v>
      </c>
      <c r="J651">
        <f t="shared" ca="1" si="43"/>
        <v>909.69405725490185</v>
      </c>
    </row>
    <row r="652" spans="1:10" x14ac:dyDescent="0.25">
      <c r="A652">
        <v>3650</v>
      </c>
      <c r="B652">
        <v>913.08249999999998</v>
      </c>
      <c r="C652" s="1">
        <v>5.2808254000000004E-4</v>
      </c>
      <c r="D652">
        <v>20.96754</v>
      </c>
      <c r="E652">
        <v>9651.1360000000004</v>
      </c>
      <c r="F652">
        <v>9493.9599999999991</v>
      </c>
      <c r="G652">
        <f t="shared" si="40"/>
        <v>157.1760000000013</v>
      </c>
      <c r="H652">
        <f t="shared" ca="1" si="41"/>
        <v>241.39111764705908</v>
      </c>
      <c r="I652">
        <f t="shared" ca="1" si="42"/>
        <v>-9.9874359215686235E-5</v>
      </c>
      <c r="J652">
        <f t="shared" ca="1" si="43"/>
        <v>909.60314372548999</v>
      </c>
    </row>
    <row r="653" spans="1:10" x14ac:dyDescent="0.25">
      <c r="A653">
        <v>3651</v>
      </c>
      <c r="B653">
        <v>912.72889999999995</v>
      </c>
      <c r="C653" s="1">
        <v>-3.8737594000000001E-4</v>
      </c>
      <c r="D653">
        <v>21.115898000000001</v>
      </c>
      <c r="E653">
        <v>9600.6350000000002</v>
      </c>
      <c r="F653">
        <v>9672.4539999999997</v>
      </c>
      <c r="G653">
        <f t="shared" si="40"/>
        <v>-71.818999999999505</v>
      </c>
      <c r="H653">
        <f t="shared" ca="1" si="41"/>
        <v>203.19931372549033</v>
      </c>
      <c r="I653">
        <f t="shared" ca="1" si="42"/>
        <v>-5.7659348235294047E-5</v>
      </c>
      <c r="J653">
        <f t="shared" ca="1" si="43"/>
        <v>909.55057313725479</v>
      </c>
    </row>
    <row r="654" spans="1:10" x14ac:dyDescent="0.25">
      <c r="A654">
        <v>3652</v>
      </c>
      <c r="B654">
        <v>911.12212999999997</v>
      </c>
      <c r="C654">
        <v>-1.7619322E-3</v>
      </c>
      <c r="D654">
        <v>21.211866000000001</v>
      </c>
      <c r="E654">
        <v>9565.4290000000001</v>
      </c>
      <c r="F654">
        <v>9761.1710000000003</v>
      </c>
      <c r="G654">
        <f t="shared" si="40"/>
        <v>-195.74200000000019</v>
      </c>
      <c r="H654">
        <f t="shared" ca="1" si="41"/>
        <v>167.44064705882371</v>
      </c>
      <c r="I654">
        <f t="shared" ca="1" si="42"/>
        <v>-1.1773112392156862E-4</v>
      </c>
      <c r="J654">
        <f t="shared" ca="1" si="43"/>
        <v>909.4434378431373</v>
      </c>
    </row>
    <row r="655" spans="1:10" x14ac:dyDescent="0.25">
      <c r="A655">
        <v>3653</v>
      </c>
      <c r="B655">
        <v>917.29944</v>
      </c>
      <c r="C655">
        <v>6.7570093000000001E-3</v>
      </c>
      <c r="D655">
        <v>21.142637000000001</v>
      </c>
      <c r="E655">
        <v>9632.0349999999999</v>
      </c>
      <c r="F655">
        <v>9762.0949999999993</v>
      </c>
      <c r="G655">
        <f t="shared" si="40"/>
        <v>-130.05999999999949</v>
      </c>
      <c r="H655">
        <f t="shared" ca="1" si="41"/>
        <v>134.79394901960796</v>
      </c>
      <c r="I655">
        <f t="shared" ca="1" si="42"/>
        <v>-3.1261019607842261E-7</v>
      </c>
      <c r="J655">
        <f t="shared" ca="1" si="43"/>
        <v>909.44315294117644</v>
      </c>
    </row>
    <row r="656" spans="1:10" x14ac:dyDescent="0.25">
      <c r="A656">
        <v>3654</v>
      </c>
      <c r="B656">
        <v>914.54809999999998</v>
      </c>
      <c r="C656">
        <v>-3.0039016E-3</v>
      </c>
      <c r="D656">
        <v>21.014306999999999</v>
      </c>
      <c r="E656">
        <v>9550.2929999999997</v>
      </c>
      <c r="F656">
        <v>9668.3019999999997</v>
      </c>
      <c r="G656">
        <f t="shared" si="40"/>
        <v>-118.00900000000001</v>
      </c>
      <c r="H656">
        <f t="shared" ca="1" si="41"/>
        <v>95.230290196078528</v>
      </c>
      <c r="I656">
        <f t="shared" ca="1" si="42"/>
        <v>-2.1790057098039226E-4</v>
      </c>
      <c r="J656">
        <f t="shared" ca="1" si="43"/>
        <v>909.24437960784314</v>
      </c>
    </row>
    <row r="657" spans="1:10" x14ac:dyDescent="0.25">
      <c r="A657">
        <v>3655</v>
      </c>
      <c r="B657">
        <v>910.59424000000001</v>
      </c>
      <c r="C657">
        <v>-4.3326635000000002E-3</v>
      </c>
      <c r="D657">
        <v>21.100594999999998</v>
      </c>
      <c r="E657">
        <v>9625.2970000000005</v>
      </c>
      <c r="F657">
        <v>9588.7829999999994</v>
      </c>
      <c r="G657">
        <f t="shared" si="40"/>
        <v>36.514000000001033</v>
      </c>
      <c r="H657">
        <f t="shared" ca="1" si="41"/>
        <v>55.139635294117845</v>
      </c>
      <c r="I657">
        <f t="shared" ca="1" si="42"/>
        <v>-1.5453408921568622E-4</v>
      </c>
      <c r="J657">
        <f t="shared" ca="1" si="43"/>
        <v>909.10360607843131</v>
      </c>
    </row>
    <row r="658" spans="1:10" x14ac:dyDescent="0.25">
      <c r="A658">
        <v>3656</v>
      </c>
      <c r="B658">
        <v>912.75885000000005</v>
      </c>
      <c r="C658">
        <v>2.374321E-3</v>
      </c>
      <c r="D658">
        <v>20.823201999999998</v>
      </c>
      <c r="E658">
        <v>9585.0840000000007</v>
      </c>
      <c r="F658">
        <v>9421.4779999999992</v>
      </c>
      <c r="G658">
        <f t="shared" si="40"/>
        <v>163.60600000000159</v>
      </c>
      <c r="H658">
        <f t="shared" ca="1" si="41"/>
        <v>16.103017647058959</v>
      </c>
      <c r="I658">
        <f t="shared" ca="1" si="42"/>
        <v>-1.1718158529411764E-4</v>
      </c>
      <c r="J658">
        <f t="shared" ca="1" si="43"/>
        <v>908.99721901960788</v>
      </c>
    </row>
    <row r="659" spans="1:10" x14ac:dyDescent="0.25">
      <c r="A659">
        <v>3657</v>
      </c>
      <c r="B659">
        <v>914.49699999999996</v>
      </c>
      <c r="C659">
        <v>1.9024809999999999E-3</v>
      </c>
      <c r="D659">
        <v>20.840923</v>
      </c>
      <c r="E659">
        <v>9541.973</v>
      </c>
      <c r="F659">
        <v>9516.99</v>
      </c>
      <c r="G659">
        <f t="shared" si="40"/>
        <v>24.983000000000175</v>
      </c>
      <c r="H659">
        <f t="shared" ca="1" si="41"/>
        <v>-29.255884313725357</v>
      </c>
      <c r="I659">
        <f t="shared" ca="1" si="42"/>
        <v>-1.7292402058823527E-4</v>
      </c>
      <c r="J659">
        <f t="shared" ca="1" si="43"/>
        <v>908.84007490196052</v>
      </c>
    </row>
    <row r="660" spans="1:10" x14ac:dyDescent="0.25">
      <c r="A660">
        <v>3658</v>
      </c>
      <c r="B660">
        <v>913.30909999999994</v>
      </c>
      <c r="C660">
        <v>-1.2998396999999999E-3</v>
      </c>
      <c r="D660">
        <v>20.741683999999999</v>
      </c>
      <c r="E660">
        <v>9336.86</v>
      </c>
      <c r="F660">
        <v>9606.7080000000005</v>
      </c>
      <c r="G660">
        <f t="shared" si="40"/>
        <v>-269.84799999999996</v>
      </c>
      <c r="H660">
        <f t="shared" ca="1" si="41"/>
        <v>-67.261813725490057</v>
      </c>
      <c r="I660">
        <f t="shared" ca="1" si="42"/>
        <v>-1.8131069117647051E-4</v>
      </c>
      <c r="J660">
        <f t="shared" ca="1" si="43"/>
        <v>908.67503176470586</v>
      </c>
    </row>
    <row r="661" spans="1:10" x14ac:dyDescent="0.25">
      <c r="A661">
        <v>3659</v>
      </c>
      <c r="B661">
        <v>909.99459999999999</v>
      </c>
      <c r="C661">
        <v>-3.6356607E-3</v>
      </c>
      <c r="D661">
        <v>20.622216999999999</v>
      </c>
      <c r="E661">
        <v>9339.1890000000003</v>
      </c>
      <c r="F661">
        <v>9426.9169999999995</v>
      </c>
      <c r="G661">
        <f t="shared" si="40"/>
        <v>-87.727999999999156</v>
      </c>
      <c r="H661">
        <f t="shared" ca="1" si="41"/>
        <v>-103.49011764705872</v>
      </c>
      <c r="I661">
        <f t="shared" ca="1" si="42"/>
        <v>-1.4098030392156796E-5</v>
      </c>
      <c r="J661">
        <f t="shared" ca="1" si="43"/>
        <v>908.66216019607816</v>
      </c>
    </row>
    <row r="662" spans="1:10" x14ac:dyDescent="0.25">
      <c r="A662">
        <v>3660</v>
      </c>
      <c r="B662">
        <v>910.38403000000005</v>
      </c>
      <c r="C662" s="1">
        <v>4.2782779999999998E-4</v>
      </c>
      <c r="D662">
        <v>20.512276</v>
      </c>
      <c r="E662">
        <v>9421.0059999999994</v>
      </c>
      <c r="F662">
        <v>9253.0409999999993</v>
      </c>
      <c r="G662">
        <f t="shared" si="40"/>
        <v>167.96500000000015</v>
      </c>
      <c r="H662">
        <f t="shared" ca="1" si="41"/>
        <v>-146.37912352941174</v>
      </c>
      <c r="I662">
        <f t="shared" ca="1" si="42"/>
        <v>-6.9530806862745095E-5</v>
      </c>
      <c r="J662">
        <f t="shared" ca="1" si="43"/>
        <v>908.59900019607835</v>
      </c>
    </row>
    <row r="663" spans="1:10" x14ac:dyDescent="0.25">
      <c r="A663">
        <v>3661</v>
      </c>
      <c r="B663">
        <v>910.50509999999997</v>
      </c>
      <c r="C663" s="1">
        <v>1.3300507E-4</v>
      </c>
      <c r="D663">
        <v>20.45215</v>
      </c>
      <c r="E663">
        <v>9454.15</v>
      </c>
      <c r="F663">
        <v>9167.6380000000008</v>
      </c>
      <c r="G663">
        <f t="shared" si="40"/>
        <v>286.51199999999881</v>
      </c>
      <c r="H663">
        <f t="shared" ca="1" si="41"/>
        <v>-193.39835882352932</v>
      </c>
      <c r="I663">
        <f t="shared" ca="1" si="42"/>
        <v>-1.9730531274509807E-4</v>
      </c>
      <c r="J663">
        <f t="shared" ca="1" si="43"/>
        <v>908.42027745098028</v>
      </c>
    </row>
    <row r="664" spans="1:10" x14ac:dyDescent="0.25">
      <c r="A664">
        <v>3662</v>
      </c>
      <c r="B664">
        <v>912.52782999999999</v>
      </c>
      <c r="C664">
        <v>2.2190558E-3</v>
      </c>
      <c r="D664">
        <v>20.391929999999999</v>
      </c>
      <c r="E664">
        <v>9441.9050000000007</v>
      </c>
      <c r="F664">
        <v>9166.2970000000005</v>
      </c>
      <c r="G664">
        <f t="shared" si="40"/>
        <v>275.60800000000017</v>
      </c>
      <c r="H664">
        <f t="shared" ca="1" si="41"/>
        <v>-238.91088823529407</v>
      </c>
      <c r="I664">
        <f t="shared" ca="1" si="42"/>
        <v>-1.8830447490196078E-4</v>
      </c>
      <c r="J664">
        <f t="shared" ca="1" si="43"/>
        <v>908.24964607843106</v>
      </c>
    </row>
    <row r="665" spans="1:10" x14ac:dyDescent="0.25">
      <c r="A665">
        <v>3663</v>
      </c>
      <c r="B665">
        <v>911.88679999999999</v>
      </c>
      <c r="C665" s="1">
        <v>-7.0274840000000003E-4</v>
      </c>
      <c r="D665">
        <v>20.401561999999998</v>
      </c>
      <c r="E665">
        <v>9525.5810000000001</v>
      </c>
      <c r="F665">
        <v>9078.3340000000007</v>
      </c>
      <c r="G665">
        <f t="shared" si="40"/>
        <v>447.24699999999939</v>
      </c>
      <c r="H665">
        <f t="shared" ca="1" si="41"/>
        <v>-276.39520196078428</v>
      </c>
      <c r="I665">
        <f t="shared" ca="1" si="42"/>
        <v>-1.9536111999999994E-4</v>
      </c>
      <c r="J665">
        <f t="shared" ca="1" si="43"/>
        <v>908.07225921568613</v>
      </c>
    </row>
    <row r="666" spans="1:10" x14ac:dyDescent="0.25">
      <c r="A666">
        <v>3664</v>
      </c>
      <c r="B666">
        <v>905.70839999999998</v>
      </c>
      <c r="C666">
        <v>-6.7984660000000004E-3</v>
      </c>
      <c r="D666">
        <v>20.514959999999999</v>
      </c>
      <c r="E666">
        <v>9582.0625</v>
      </c>
      <c r="F666">
        <v>8998.509</v>
      </c>
      <c r="G666">
        <f t="shared" si="40"/>
        <v>583.55349999999999</v>
      </c>
      <c r="H666">
        <f t="shared" ca="1" si="41"/>
        <v>-314.31725294117632</v>
      </c>
      <c r="I666">
        <f t="shared" ca="1" si="42"/>
        <v>-1.9597767882352938E-4</v>
      </c>
      <c r="J666">
        <f t="shared" ca="1" si="43"/>
        <v>907.89443960784286</v>
      </c>
    </row>
    <row r="667" spans="1:10" x14ac:dyDescent="0.25">
      <c r="A667">
        <v>3665</v>
      </c>
      <c r="B667">
        <v>908.81853999999998</v>
      </c>
      <c r="C667">
        <v>3.4280796999999999E-3</v>
      </c>
      <c r="D667">
        <v>20.595884000000002</v>
      </c>
      <c r="E667">
        <v>9546.1149999999998</v>
      </c>
      <c r="F667">
        <v>9171.8070000000007</v>
      </c>
      <c r="G667">
        <f t="shared" si="40"/>
        <v>374.30799999999908</v>
      </c>
      <c r="H667">
        <f t="shared" ca="1" si="41"/>
        <v>-348.22926274509797</v>
      </c>
      <c r="I667">
        <f t="shared" ca="1" si="42"/>
        <v>-1.9952119999999939E-5</v>
      </c>
      <c r="J667">
        <f t="shared" ca="1" si="43"/>
        <v>907.87637745098004</v>
      </c>
    </row>
    <row r="668" spans="1:10" x14ac:dyDescent="0.25">
      <c r="A668">
        <v>3666</v>
      </c>
      <c r="B668">
        <v>909.79010000000005</v>
      </c>
      <c r="C668">
        <v>1.0684626E-3</v>
      </c>
      <c r="D668">
        <v>20.64875</v>
      </c>
      <c r="E668">
        <v>9519.0540000000001</v>
      </c>
      <c r="F668">
        <v>9266.9750000000004</v>
      </c>
      <c r="G668">
        <f t="shared" si="40"/>
        <v>252.07899999999972</v>
      </c>
      <c r="H668">
        <f t="shared" ca="1" si="41"/>
        <v>-383.51136078431364</v>
      </c>
      <c r="I668">
        <f t="shared" ca="1" si="42"/>
        <v>-1.2334964549019604E-4</v>
      </c>
      <c r="J668">
        <f t="shared" ca="1" si="43"/>
        <v>907.76462686274488</v>
      </c>
    </row>
    <row r="669" spans="1:10" x14ac:dyDescent="0.25">
      <c r="A669">
        <v>3667</v>
      </c>
      <c r="B669">
        <v>911.02959999999996</v>
      </c>
      <c r="C669">
        <v>1.3614771000000001E-3</v>
      </c>
      <c r="D669">
        <v>20.858329999999999</v>
      </c>
      <c r="E669">
        <v>9485.3240000000005</v>
      </c>
      <c r="F669">
        <v>9517.232</v>
      </c>
      <c r="G669">
        <f t="shared" si="40"/>
        <v>-31.907999999999447</v>
      </c>
      <c r="H669">
        <f t="shared" ca="1" si="41"/>
        <v>-414.16090196078414</v>
      </c>
      <c r="I669">
        <f t="shared" ca="1" si="42"/>
        <v>-1.6709510431372546E-4</v>
      </c>
      <c r="J669">
        <f t="shared" ca="1" si="43"/>
        <v>907.61325137254846</v>
      </c>
    </row>
    <row r="670" spans="1:10" x14ac:dyDescent="0.25">
      <c r="A670">
        <v>3668</v>
      </c>
      <c r="B670">
        <v>911.63239999999996</v>
      </c>
      <c r="C670" s="1">
        <v>6.614317E-4</v>
      </c>
      <c r="D670">
        <v>20.925339000000001</v>
      </c>
      <c r="E670">
        <v>9456.7009999999991</v>
      </c>
      <c r="F670">
        <v>9619.5149999999994</v>
      </c>
      <c r="G670">
        <f t="shared" si="40"/>
        <v>-162.81400000000031</v>
      </c>
      <c r="H670">
        <f t="shared" ca="1" si="41"/>
        <v>-432.01435294117641</v>
      </c>
      <c r="I670">
        <f t="shared" ca="1" si="42"/>
        <v>-1.6553799254901956E-4</v>
      </c>
      <c r="J670">
        <f t="shared" ca="1" si="43"/>
        <v>907.46307627450938</v>
      </c>
    </row>
    <row r="671" spans="1:10" x14ac:dyDescent="0.25">
      <c r="A671">
        <v>3669</v>
      </c>
      <c r="B671">
        <v>908.39880000000005</v>
      </c>
      <c r="C671">
        <v>-3.5533293000000001E-3</v>
      </c>
      <c r="D671">
        <v>20.848849999999999</v>
      </c>
      <c r="E671">
        <v>9405.1149999999998</v>
      </c>
      <c r="F671">
        <v>9533.9560000000001</v>
      </c>
      <c r="G671">
        <f t="shared" si="40"/>
        <v>-128.84100000000035</v>
      </c>
      <c r="H671">
        <f t="shared" ca="1" si="41"/>
        <v>-446.589862745098</v>
      </c>
      <c r="I671">
        <f t="shared" ca="1" si="42"/>
        <v>-2.0903538862745091E-4</v>
      </c>
      <c r="J671">
        <f t="shared" ca="1" si="43"/>
        <v>907.27352529411746</v>
      </c>
    </row>
    <row r="672" spans="1:10" x14ac:dyDescent="0.25">
      <c r="A672">
        <v>3670</v>
      </c>
      <c r="B672">
        <v>903.41880000000003</v>
      </c>
      <c r="C672">
        <v>-5.4972344000000003E-3</v>
      </c>
      <c r="D672">
        <v>20.914632999999998</v>
      </c>
      <c r="E672">
        <v>9353.6650000000009</v>
      </c>
      <c r="F672">
        <v>9541.0069999999996</v>
      </c>
      <c r="G672">
        <f t="shared" si="40"/>
        <v>-187.34199999999873</v>
      </c>
      <c r="H672">
        <f t="shared" ca="1" si="41"/>
        <v>-448.61692745098031</v>
      </c>
      <c r="I672">
        <f t="shared" ca="1" si="42"/>
        <v>-1.7137595529411761E-4</v>
      </c>
      <c r="J672">
        <f t="shared" ca="1" si="43"/>
        <v>907.11852607843139</v>
      </c>
    </row>
    <row r="673" spans="1:10" x14ac:dyDescent="0.25">
      <c r="A673">
        <v>3671</v>
      </c>
      <c r="B673">
        <v>909.19039999999995</v>
      </c>
      <c r="C673">
        <v>6.3683070000000001E-3</v>
      </c>
      <c r="D673">
        <v>20.746255999999999</v>
      </c>
      <c r="E673">
        <v>9322.2009999999991</v>
      </c>
      <c r="F673">
        <v>9540.0969999999998</v>
      </c>
      <c r="G673">
        <f t="shared" si="40"/>
        <v>-217.89600000000064</v>
      </c>
      <c r="H673">
        <f t="shared" ca="1" si="41"/>
        <v>-454.05374313725468</v>
      </c>
      <c r="I673">
        <f t="shared" ca="1" si="42"/>
        <v>-1.0628683960784309E-4</v>
      </c>
      <c r="J673">
        <f t="shared" ca="1" si="43"/>
        <v>907.02276529411768</v>
      </c>
    </row>
    <row r="674" spans="1:10" x14ac:dyDescent="0.25">
      <c r="A674">
        <v>3672</v>
      </c>
      <c r="B674">
        <v>909.99096999999995</v>
      </c>
      <c r="C674" s="1">
        <v>8.8010705E-4</v>
      </c>
      <c r="D674">
        <v>20.8262</v>
      </c>
      <c r="E674">
        <v>9483.143</v>
      </c>
      <c r="F674">
        <v>9468.5120000000006</v>
      </c>
      <c r="G674">
        <f t="shared" si="40"/>
        <v>14.630999999999403</v>
      </c>
      <c r="H674">
        <f t="shared" ca="1" si="41"/>
        <v>-447.81198627450959</v>
      </c>
      <c r="I674">
        <f t="shared" ca="1" si="42"/>
        <v>-2.6924924941176462E-4</v>
      </c>
      <c r="J674">
        <f t="shared" ca="1" si="43"/>
        <v>906.77963980392144</v>
      </c>
    </row>
    <row r="675" spans="1:10" x14ac:dyDescent="0.25">
      <c r="A675">
        <v>3673</v>
      </c>
      <c r="B675">
        <v>907.66625999999997</v>
      </c>
      <c r="C675">
        <v>-2.5579172999999999E-3</v>
      </c>
      <c r="D675">
        <v>20.914346999999999</v>
      </c>
      <c r="E675">
        <v>9424.2559999999994</v>
      </c>
      <c r="F675">
        <v>9558.991</v>
      </c>
      <c r="G675">
        <f t="shared" si="40"/>
        <v>-134.73500000000058</v>
      </c>
      <c r="H675">
        <f t="shared" ca="1" si="41"/>
        <v>-438.87430980392139</v>
      </c>
      <c r="I675">
        <f t="shared" ca="1" si="42"/>
        <v>-1.9275523078431364E-4</v>
      </c>
      <c r="J675">
        <f t="shared" ca="1" si="43"/>
        <v>906.60509333333323</v>
      </c>
    </row>
    <row r="676" spans="1:10" x14ac:dyDescent="0.25">
      <c r="A676">
        <v>3674</v>
      </c>
      <c r="B676">
        <v>909.25459999999998</v>
      </c>
      <c r="C676">
        <v>1.7483627000000001E-3</v>
      </c>
      <c r="D676">
        <v>20.764078000000001</v>
      </c>
      <c r="E676">
        <v>9401.6409999999996</v>
      </c>
      <c r="F676">
        <v>9478.1919999999991</v>
      </c>
      <c r="G676">
        <f t="shared" si="40"/>
        <v>-76.550999999999476</v>
      </c>
      <c r="H676">
        <f t="shared" ca="1" si="41"/>
        <v>-419.87684509803898</v>
      </c>
      <c r="I676">
        <f t="shared" ca="1" si="42"/>
        <v>-1.6988025235294111E-4</v>
      </c>
      <c r="J676">
        <f t="shared" ca="1" si="43"/>
        <v>906.45156470588245</v>
      </c>
    </row>
    <row r="677" spans="1:10" x14ac:dyDescent="0.25">
      <c r="A677">
        <v>3675</v>
      </c>
      <c r="B677">
        <v>909.08420000000001</v>
      </c>
      <c r="C677" s="1">
        <v>-1.8736786E-4</v>
      </c>
      <c r="D677">
        <v>20.574190000000002</v>
      </c>
      <c r="E677">
        <v>9305.9390000000003</v>
      </c>
      <c r="F677">
        <v>9397.732</v>
      </c>
      <c r="G677">
        <f t="shared" si="40"/>
        <v>-91.792999999999665</v>
      </c>
      <c r="H677">
        <f t="shared" ca="1" si="41"/>
        <v>-403.81710588235273</v>
      </c>
      <c r="I677">
        <f t="shared" ca="1" si="42"/>
        <v>-2.7158682098039211E-4</v>
      </c>
      <c r="J677">
        <f t="shared" ca="1" si="43"/>
        <v>906.20632549019615</v>
      </c>
    </row>
    <row r="678" spans="1:10" x14ac:dyDescent="0.25">
      <c r="A678">
        <v>3676</v>
      </c>
      <c r="B678">
        <v>906.51400000000001</v>
      </c>
      <c r="C678">
        <v>-2.8313016999999998E-3</v>
      </c>
      <c r="D678">
        <v>20.579022999999999</v>
      </c>
      <c r="E678">
        <v>9341.7620000000006</v>
      </c>
      <c r="F678">
        <v>9313.41</v>
      </c>
      <c r="G678">
        <f t="shared" si="40"/>
        <v>28.352000000000771</v>
      </c>
      <c r="H678">
        <f t="shared" ca="1" si="41"/>
        <v>-382.27943921568607</v>
      </c>
      <c r="I678">
        <f t="shared" ca="1" si="42"/>
        <v>-3.2410517666666664E-4</v>
      </c>
      <c r="J678">
        <f t="shared" ca="1" si="43"/>
        <v>905.91410882352943</v>
      </c>
    </row>
    <row r="679" spans="1:10" x14ac:dyDescent="0.25">
      <c r="A679">
        <v>3677</v>
      </c>
      <c r="B679">
        <v>905.07169999999996</v>
      </c>
      <c r="C679">
        <v>-1.5922637E-3</v>
      </c>
      <c r="D679">
        <v>20.447362999999999</v>
      </c>
      <c r="E679">
        <v>9369.6419999999998</v>
      </c>
      <c r="F679">
        <v>9136.6875</v>
      </c>
      <c r="G679">
        <f t="shared" si="40"/>
        <v>232.95449999999983</v>
      </c>
      <c r="H679">
        <f t="shared" ca="1" si="41"/>
        <v>-361.53875294117626</v>
      </c>
      <c r="I679">
        <f t="shared" ca="1" si="42"/>
        <v>-1.6591075117647062E-4</v>
      </c>
      <c r="J679">
        <f t="shared" ca="1" si="43"/>
        <v>905.76434215686277</v>
      </c>
    </row>
    <row r="680" spans="1:10" x14ac:dyDescent="0.25">
      <c r="A680">
        <v>3678</v>
      </c>
      <c r="B680">
        <v>907.94600000000003</v>
      </c>
      <c r="C680">
        <v>3.1707025999999998E-3</v>
      </c>
      <c r="D680">
        <v>20.307642000000001</v>
      </c>
      <c r="E680">
        <v>9458.9230000000007</v>
      </c>
      <c r="F680">
        <v>8979.3189999999995</v>
      </c>
      <c r="G680">
        <f t="shared" si="40"/>
        <v>479.60400000000118</v>
      </c>
      <c r="H680">
        <f t="shared" ca="1" si="41"/>
        <v>-337.25449999999972</v>
      </c>
      <c r="I680">
        <f t="shared" ca="1" si="42"/>
        <v>-1.9783080803921572E-4</v>
      </c>
      <c r="J680">
        <f t="shared" ca="1" si="43"/>
        <v>905.58619117647049</v>
      </c>
    </row>
    <row r="681" spans="1:10" x14ac:dyDescent="0.25">
      <c r="A681">
        <v>3679</v>
      </c>
      <c r="B681">
        <v>909.35253999999998</v>
      </c>
      <c r="C681">
        <v>1.5479630000000001E-3</v>
      </c>
      <c r="D681">
        <v>20.062944000000002</v>
      </c>
      <c r="E681">
        <v>9527.3130000000001</v>
      </c>
      <c r="F681">
        <v>8716.9760000000006</v>
      </c>
      <c r="G681">
        <f t="shared" si="40"/>
        <v>810.33699999999953</v>
      </c>
      <c r="H681">
        <f t="shared" ca="1" si="41"/>
        <v>-314.22746666666637</v>
      </c>
      <c r="I681">
        <f t="shared" ca="1" si="42"/>
        <v>-2.7218948254901951E-4</v>
      </c>
      <c r="J681">
        <f t="shared" ca="1" si="43"/>
        <v>905.3407649019606</v>
      </c>
    </row>
    <row r="682" spans="1:10" x14ac:dyDescent="0.25">
      <c r="A682">
        <v>3680</v>
      </c>
      <c r="B682">
        <v>908.9982</v>
      </c>
      <c r="C682" s="1">
        <v>-3.8970378000000001E-4</v>
      </c>
      <c r="D682">
        <v>20.024345</v>
      </c>
      <c r="E682">
        <v>9481.4709999999995</v>
      </c>
      <c r="F682">
        <v>8720.6229999999996</v>
      </c>
      <c r="G682">
        <f t="shared" si="40"/>
        <v>760.84799999999996</v>
      </c>
      <c r="H682">
        <f t="shared" ca="1" si="41"/>
        <v>-294.79657450980363</v>
      </c>
      <c r="I682">
        <f t="shared" ca="1" si="42"/>
        <v>-2.7535549235294115E-4</v>
      </c>
      <c r="J682">
        <f t="shared" ca="1" si="43"/>
        <v>905.09211960784285</v>
      </c>
    </row>
    <row r="683" spans="1:10" x14ac:dyDescent="0.25">
      <c r="A683">
        <v>3681</v>
      </c>
      <c r="B683">
        <v>902.76199999999994</v>
      </c>
      <c r="C683">
        <v>-6.8841680000000004E-3</v>
      </c>
      <c r="D683">
        <v>19.980509000000001</v>
      </c>
      <c r="E683">
        <v>9385.7649999999994</v>
      </c>
      <c r="F683">
        <v>8651.8790000000008</v>
      </c>
      <c r="G683">
        <f t="shared" si="40"/>
        <v>733.8859999999986</v>
      </c>
      <c r="H683">
        <f t="shared" ca="1" si="41"/>
        <v>-275.7384568627449</v>
      </c>
      <c r="I683">
        <f t="shared" ca="1" si="42"/>
        <v>-1.5860549666666662E-4</v>
      </c>
      <c r="J683">
        <f t="shared" ca="1" si="43"/>
        <v>904.94852941176453</v>
      </c>
    </row>
    <row r="684" spans="1:10" x14ac:dyDescent="0.25">
      <c r="A684">
        <v>3682</v>
      </c>
      <c r="B684">
        <v>910.34960000000001</v>
      </c>
      <c r="C684">
        <v>8.3697330000000007E-3</v>
      </c>
      <c r="D684">
        <v>19.799526</v>
      </c>
      <c r="E684">
        <v>9462.5625</v>
      </c>
      <c r="F684">
        <v>8561.9279999999999</v>
      </c>
      <c r="G684">
        <f t="shared" si="40"/>
        <v>900.63450000000012</v>
      </c>
      <c r="H684">
        <f t="shared" ca="1" si="41"/>
        <v>-256.78476470588214</v>
      </c>
      <c r="I684">
        <f t="shared" ca="1" si="42"/>
        <v>-7.222030843137252E-5</v>
      </c>
      <c r="J684">
        <f t="shared" ca="1" si="43"/>
        <v>904.88345196078433</v>
      </c>
    </row>
    <row r="685" spans="1:10" x14ac:dyDescent="0.25">
      <c r="A685">
        <v>3683</v>
      </c>
      <c r="B685">
        <v>906.74505999999997</v>
      </c>
      <c r="C685">
        <v>-3.9673859999999998E-3</v>
      </c>
      <c r="D685">
        <v>19.945685999999998</v>
      </c>
      <c r="E685">
        <v>9436.8860000000004</v>
      </c>
      <c r="F685">
        <v>8648.768</v>
      </c>
      <c r="G685">
        <f t="shared" si="40"/>
        <v>788.11800000000039</v>
      </c>
      <c r="H685">
        <f t="shared" ca="1" si="41"/>
        <v>-245.35312745098017</v>
      </c>
      <c r="I685">
        <f t="shared" ca="1" si="42"/>
        <v>-3.8958315156862737E-4</v>
      </c>
      <c r="J685">
        <f t="shared" ca="1" si="43"/>
        <v>904.53229509803919</v>
      </c>
    </row>
    <row r="686" spans="1:10" x14ac:dyDescent="0.25">
      <c r="A686">
        <v>3684</v>
      </c>
      <c r="B686">
        <v>904.07104000000004</v>
      </c>
      <c r="C686">
        <v>-2.9533789999999999E-3</v>
      </c>
      <c r="D686">
        <v>19.867713999999999</v>
      </c>
      <c r="E686">
        <v>9394.5130000000008</v>
      </c>
      <c r="F686">
        <v>8567.3125</v>
      </c>
      <c r="G686">
        <f t="shared" si="40"/>
        <v>827.20050000000083</v>
      </c>
      <c r="H686">
        <f t="shared" ca="1" si="41"/>
        <v>-229.51830392156833</v>
      </c>
      <c r="I686">
        <f t="shared" ca="1" si="42"/>
        <v>-2.9091622411764719E-4</v>
      </c>
      <c r="J686">
        <f t="shared" ca="1" si="43"/>
        <v>904.27045549019601</v>
      </c>
    </row>
    <row r="687" spans="1:10" x14ac:dyDescent="0.25">
      <c r="A687">
        <v>3685</v>
      </c>
      <c r="B687">
        <v>906.43830000000003</v>
      </c>
      <c r="C687">
        <v>2.6150100000000001E-3</v>
      </c>
      <c r="D687">
        <v>19.869602</v>
      </c>
      <c r="E687">
        <v>9438.2659999999996</v>
      </c>
      <c r="F687">
        <v>8572.3019999999997</v>
      </c>
      <c r="G687">
        <f t="shared" si="40"/>
        <v>865.96399999999994</v>
      </c>
      <c r="H687">
        <f t="shared" ca="1" si="41"/>
        <v>-212.47747058823512</v>
      </c>
      <c r="I687">
        <f t="shared" ca="1" si="42"/>
        <v>-1.8465792745098106E-5</v>
      </c>
      <c r="J687">
        <f t="shared" ca="1" si="43"/>
        <v>904.25376901960749</v>
      </c>
    </row>
    <row r="688" spans="1:10" x14ac:dyDescent="0.25">
      <c r="A688">
        <v>3686</v>
      </c>
      <c r="B688">
        <v>911.24429999999995</v>
      </c>
      <c r="C688">
        <v>5.2880975E-3</v>
      </c>
      <c r="D688">
        <v>19.675377000000001</v>
      </c>
      <c r="E688">
        <v>9433.0730000000003</v>
      </c>
      <c r="F688">
        <v>8496.0030000000006</v>
      </c>
      <c r="G688">
        <f t="shared" si="40"/>
        <v>937.06999999999971</v>
      </c>
      <c r="H688">
        <f t="shared" ca="1" si="41"/>
        <v>-200.76205882352923</v>
      </c>
      <c r="I688">
        <f t="shared" ca="1" si="42"/>
        <v>-2.790431456862746E-4</v>
      </c>
      <c r="J688">
        <f t="shared" ca="1" si="43"/>
        <v>904.002624705882</v>
      </c>
    </row>
    <row r="689" spans="1:10" x14ac:dyDescent="0.25">
      <c r="A689">
        <v>3687</v>
      </c>
      <c r="B689">
        <v>907.25463999999999</v>
      </c>
      <c r="C689">
        <v>-4.3878950000000002E-3</v>
      </c>
      <c r="D689">
        <v>19.873214999999998</v>
      </c>
      <c r="E689">
        <v>9533.9079999999994</v>
      </c>
      <c r="F689">
        <v>8496.1579999999994</v>
      </c>
      <c r="G689">
        <f t="shared" si="40"/>
        <v>1037.75</v>
      </c>
      <c r="H689">
        <f t="shared" ca="1" si="41"/>
        <v>-190.74156862745079</v>
      </c>
      <c r="I689">
        <f t="shared" ca="1" si="42"/>
        <v>-3.1554269862745096E-4</v>
      </c>
      <c r="J689">
        <f t="shared" ca="1" si="43"/>
        <v>903.71738941176443</v>
      </c>
    </row>
    <row r="690" spans="1:10" x14ac:dyDescent="0.25">
      <c r="A690">
        <v>3688</v>
      </c>
      <c r="B690">
        <v>905.25120000000004</v>
      </c>
      <c r="C690">
        <v>-2.2106617999999999E-3</v>
      </c>
      <c r="D690">
        <v>20.049063</v>
      </c>
      <c r="E690">
        <v>9557.5689999999995</v>
      </c>
      <c r="F690">
        <v>8591.8690000000006</v>
      </c>
      <c r="G690">
        <f t="shared" si="40"/>
        <v>965.69999999999891</v>
      </c>
      <c r="H690">
        <f t="shared" ca="1" si="41"/>
        <v>-177.95480392156844</v>
      </c>
      <c r="I690">
        <f t="shared" ca="1" si="42"/>
        <v>-2.0233243196078436E-4</v>
      </c>
      <c r="J690">
        <f t="shared" ca="1" si="43"/>
        <v>903.53476627450959</v>
      </c>
    </row>
    <row r="691" spans="1:10" x14ac:dyDescent="0.25">
      <c r="A691">
        <v>3689</v>
      </c>
      <c r="B691">
        <v>908.54729999999995</v>
      </c>
      <c r="C691">
        <v>3.6344556000000002E-3</v>
      </c>
      <c r="D691">
        <v>19.906490000000002</v>
      </c>
      <c r="E691">
        <v>9576.0750000000007</v>
      </c>
      <c r="F691">
        <v>8509.9120000000003</v>
      </c>
      <c r="G691">
        <f t="shared" si="40"/>
        <v>1066.1630000000005</v>
      </c>
      <c r="H691">
        <f t="shared" ca="1" si="41"/>
        <v>-169.32801960784292</v>
      </c>
      <c r="I691">
        <f t="shared" ca="1" si="42"/>
        <v>-2.7376688098039215E-4</v>
      </c>
      <c r="J691">
        <f t="shared" ca="1" si="43"/>
        <v>903.28866039215666</v>
      </c>
    </row>
    <row r="692" spans="1:10" x14ac:dyDescent="0.25">
      <c r="A692">
        <v>3690</v>
      </c>
      <c r="B692">
        <v>909.51329999999996</v>
      </c>
      <c r="C692">
        <v>1.0626747E-3</v>
      </c>
      <c r="D692">
        <v>19.705711000000001</v>
      </c>
      <c r="E692">
        <v>9495.0920000000006</v>
      </c>
      <c r="F692">
        <v>8427.5149999999994</v>
      </c>
      <c r="G692">
        <f t="shared" si="40"/>
        <v>1067.5770000000011</v>
      </c>
      <c r="H692">
        <f t="shared" ca="1" si="41"/>
        <v>-167.66127450980372</v>
      </c>
      <c r="I692">
        <f t="shared" ca="1" si="42"/>
        <v>-2.5106053980392161E-4</v>
      </c>
      <c r="J692">
        <f t="shared" ca="1" si="43"/>
        <v>903.06201411764687</v>
      </c>
    </row>
    <row r="693" spans="1:10" x14ac:dyDescent="0.25">
      <c r="A693">
        <v>3691</v>
      </c>
      <c r="B693">
        <v>907.11410000000001</v>
      </c>
      <c r="C693">
        <v>-2.6414137999999998E-3</v>
      </c>
      <c r="D693">
        <v>19.787337999999998</v>
      </c>
      <c r="E693">
        <v>9537.7209999999995</v>
      </c>
      <c r="F693">
        <v>8411.652</v>
      </c>
      <c r="G693">
        <f t="shared" si="40"/>
        <v>1126.0689999999995</v>
      </c>
      <c r="H693">
        <f t="shared" ca="1" si="41"/>
        <v>-162.05623529411756</v>
      </c>
      <c r="I693">
        <f t="shared" ca="1" si="42"/>
        <v>-3.0207624960784321E-4</v>
      </c>
      <c r="J693">
        <f t="shared" ca="1" si="43"/>
        <v>902.78937686274503</v>
      </c>
    </row>
    <row r="694" spans="1:10" x14ac:dyDescent="0.25">
      <c r="A694">
        <v>3692</v>
      </c>
      <c r="B694">
        <v>910.23</v>
      </c>
      <c r="C694">
        <v>3.4290797E-3</v>
      </c>
      <c r="D694">
        <v>19.954564999999999</v>
      </c>
      <c r="E694">
        <v>9373.8510000000006</v>
      </c>
      <c r="F694">
        <v>8789.393</v>
      </c>
      <c r="G694">
        <f t="shared" si="40"/>
        <v>584.45800000000054</v>
      </c>
      <c r="H694">
        <f t="shared" ca="1" si="41"/>
        <v>-161.32162745098037</v>
      </c>
      <c r="I694">
        <f t="shared" ca="1" si="42"/>
        <v>-1.9560280647058832E-4</v>
      </c>
      <c r="J694">
        <f t="shared" ca="1" si="43"/>
        <v>902.61282392156863</v>
      </c>
    </row>
    <row r="695" spans="1:10" x14ac:dyDescent="0.25">
      <c r="A695">
        <v>3693</v>
      </c>
      <c r="B695">
        <v>911.06479999999999</v>
      </c>
      <c r="C695" s="1">
        <v>9.1675320000000004E-4</v>
      </c>
      <c r="D695">
        <v>21.764036000000001</v>
      </c>
      <c r="E695">
        <v>10947.742</v>
      </c>
      <c r="F695">
        <v>8880.7060000000001</v>
      </c>
      <c r="G695">
        <f t="shared" si="40"/>
        <v>2067.0360000000001</v>
      </c>
      <c r="H695">
        <f t="shared" ca="1" si="41"/>
        <v>-154.82227450980389</v>
      </c>
      <c r="I695">
        <f t="shared" ca="1" si="42"/>
        <v>-3.0637942215686271E-4</v>
      </c>
      <c r="J695">
        <f t="shared" ca="1" si="43"/>
        <v>902.3361152941178</v>
      </c>
    </row>
    <row r="696" spans="1:10" x14ac:dyDescent="0.25">
      <c r="A696">
        <v>3694</v>
      </c>
      <c r="B696">
        <v>906.95309999999995</v>
      </c>
      <c r="C696">
        <v>-4.5232789999999998E-3</v>
      </c>
      <c r="D696">
        <v>20.743791999999999</v>
      </c>
      <c r="E696">
        <v>10013.017</v>
      </c>
      <c r="F696">
        <v>8800.6299999999992</v>
      </c>
      <c r="G696">
        <f t="shared" si="40"/>
        <v>1212.3870000000006</v>
      </c>
      <c r="H696">
        <f t="shared" ca="1" si="41"/>
        <v>-175.8688431372548</v>
      </c>
      <c r="I696">
        <f t="shared" ca="1" si="42"/>
        <v>-2.8815355549019608E-4</v>
      </c>
      <c r="J696">
        <f t="shared" ca="1" si="43"/>
        <v>902.0755086274512</v>
      </c>
    </row>
    <row r="697" spans="1:10" x14ac:dyDescent="0.25">
      <c r="A697">
        <v>3695</v>
      </c>
      <c r="B697">
        <v>911.26160000000004</v>
      </c>
      <c r="C697">
        <v>4.7392420000000003E-3</v>
      </c>
      <c r="D697">
        <v>19.722265</v>
      </c>
      <c r="E697">
        <v>9139.1029999999992</v>
      </c>
      <c r="F697">
        <v>8724.5769999999993</v>
      </c>
      <c r="G697">
        <f t="shared" si="40"/>
        <v>414.52599999999984</v>
      </c>
      <c r="H697">
        <f t="shared" ca="1" si="41"/>
        <v>-183.1448627450981</v>
      </c>
      <c r="I697">
        <f t="shared" ca="1" si="42"/>
        <v>-1.6241434568627463E-4</v>
      </c>
      <c r="J697">
        <f t="shared" ca="1" si="43"/>
        <v>901.92881529411795</v>
      </c>
    </row>
    <row r="698" spans="1:10" x14ac:dyDescent="0.25">
      <c r="A698">
        <v>3696</v>
      </c>
      <c r="B698">
        <v>917.68230000000005</v>
      </c>
      <c r="C698">
        <v>7.021256E-3</v>
      </c>
      <c r="D698">
        <v>18.578999</v>
      </c>
      <c r="E698">
        <v>8327.7810000000009</v>
      </c>
      <c r="F698">
        <v>8721.8369999999995</v>
      </c>
      <c r="G698">
        <f t="shared" si="40"/>
        <v>-394.05599999999868</v>
      </c>
      <c r="H698">
        <f t="shared" ca="1" si="41"/>
        <v>-176.23325490196081</v>
      </c>
      <c r="I698">
        <f t="shared" ca="1" si="42"/>
        <v>-3.7574001235294121E-4</v>
      </c>
      <c r="J698">
        <f t="shared" ca="1" si="43"/>
        <v>901.5896780392161</v>
      </c>
    </row>
    <row r="699" spans="1:10" x14ac:dyDescent="0.25">
      <c r="A699">
        <v>3697</v>
      </c>
      <c r="B699">
        <v>909.57543999999996</v>
      </c>
      <c r="C699">
        <v>-8.8733249999999996E-3</v>
      </c>
      <c r="D699">
        <v>18.223797000000001</v>
      </c>
      <c r="E699">
        <v>7920.1436000000003</v>
      </c>
      <c r="F699">
        <v>8655.7739999999994</v>
      </c>
      <c r="G699">
        <f t="shared" si="40"/>
        <v>-735.6303999999991</v>
      </c>
      <c r="H699">
        <f t="shared" ca="1" si="41"/>
        <v>-152.19811764705889</v>
      </c>
      <c r="I699">
        <f t="shared" ca="1" si="42"/>
        <v>-3.4768065941176473E-4</v>
      </c>
      <c r="J699">
        <f t="shared" ca="1" si="43"/>
        <v>901.27343000000042</v>
      </c>
    </row>
    <row r="700" spans="1:10" x14ac:dyDescent="0.25">
      <c r="A700">
        <v>3698</v>
      </c>
      <c r="B700">
        <v>906.69854999999995</v>
      </c>
      <c r="C700">
        <v>-3.1679080000000001E-3</v>
      </c>
      <c r="D700">
        <v>17.814775000000001</v>
      </c>
      <c r="E700">
        <v>7488.3509999999997</v>
      </c>
      <c r="F700">
        <v>8664.2800000000007</v>
      </c>
      <c r="G700">
        <f t="shared" si="40"/>
        <v>-1175.929000000001</v>
      </c>
      <c r="H700">
        <f t="shared" ca="1" si="41"/>
        <v>-117.7468549019608</v>
      </c>
      <c r="I700">
        <f t="shared" ca="1" si="42"/>
        <v>-3.1578539666666676E-4</v>
      </c>
      <c r="J700">
        <f t="shared" ca="1" si="43"/>
        <v>900.98849980392197</v>
      </c>
    </row>
    <row r="701" spans="1:10" x14ac:dyDescent="0.25">
      <c r="A701">
        <v>3699</v>
      </c>
      <c r="B701">
        <v>911.9357</v>
      </c>
      <c r="C701">
        <v>5.7594836999999999E-3</v>
      </c>
      <c r="D701">
        <v>17.380972</v>
      </c>
      <c r="E701">
        <v>7247.4193999999998</v>
      </c>
      <c r="F701">
        <v>8592.8330000000005</v>
      </c>
      <c r="G701">
        <f t="shared" si="40"/>
        <v>-1345.4136000000008</v>
      </c>
      <c r="H701">
        <f t="shared" ca="1" si="41"/>
        <v>-80.104560784313648</v>
      </c>
      <c r="I701">
        <f t="shared" ca="1" si="42"/>
        <v>-2.535117757843139E-4</v>
      </c>
      <c r="J701">
        <f t="shared" ca="1" si="43"/>
        <v>900.76012039215732</v>
      </c>
    </row>
    <row r="702" spans="1:10" x14ac:dyDescent="0.25">
      <c r="A702">
        <v>3700</v>
      </c>
      <c r="B702">
        <v>907.96387000000004</v>
      </c>
      <c r="C702">
        <v>-4.3649320000000002E-3</v>
      </c>
      <c r="D702">
        <v>16.691496000000001</v>
      </c>
      <c r="E702">
        <v>6665.76</v>
      </c>
      <c r="F702">
        <v>8489.5149999999994</v>
      </c>
      <c r="G702">
        <f t="shared" si="40"/>
        <v>-1823.7549999999992</v>
      </c>
      <c r="H702">
        <f t="shared" ca="1" si="41"/>
        <v>-36.287117647058714</v>
      </c>
      <c r="I702">
        <f t="shared" ca="1" si="42"/>
        <v>-3.233902326470588E-4</v>
      </c>
      <c r="J702">
        <f t="shared" ca="1" si="43"/>
        <v>900.46762823529468</v>
      </c>
    </row>
    <row r="703" spans="1:10" x14ac:dyDescent="0.25">
      <c r="A703">
        <v>3701</v>
      </c>
      <c r="B703">
        <v>910.40139999999997</v>
      </c>
      <c r="C703">
        <v>2.6810481000000001E-3</v>
      </c>
      <c r="D703">
        <v>16.559805000000001</v>
      </c>
      <c r="E703">
        <v>6642.732</v>
      </c>
      <c r="F703">
        <v>8433.3379999999997</v>
      </c>
      <c r="G703">
        <f t="shared" si="40"/>
        <v>-1790.6059999999998</v>
      </c>
      <c r="H703">
        <f t="shared" ca="1" si="41"/>
        <v>24.346137254902178</v>
      </c>
      <c r="I703">
        <f t="shared" ca="1" si="42"/>
        <v>-1.0421886794117656E-4</v>
      </c>
      <c r="J703">
        <f t="shared" ca="1" si="43"/>
        <v>900.37325235294179</v>
      </c>
    </row>
    <row r="704" spans="1:10" x14ac:dyDescent="0.25">
      <c r="A704">
        <v>3702</v>
      </c>
      <c r="B704">
        <v>907.26499999999999</v>
      </c>
      <c r="C704">
        <v>-3.4510364999999999E-3</v>
      </c>
      <c r="D704">
        <v>16.480519999999999</v>
      </c>
      <c r="E704">
        <v>6528.3440000000001</v>
      </c>
      <c r="F704">
        <v>8423.8549999999996</v>
      </c>
      <c r="G704">
        <f t="shared" si="40"/>
        <v>-1895.5109999999995</v>
      </c>
      <c r="H704">
        <f t="shared" ca="1" si="41"/>
        <v>86.52554901960805</v>
      </c>
      <c r="I704">
        <f t="shared" ca="1" si="42"/>
        <v>-1.3325018950980399E-4</v>
      </c>
      <c r="J704">
        <f t="shared" ca="1" si="43"/>
        <v>900.25235294117692</v>
      </c>
    </row>
    <row r="705" spans="1:10" x14ac:dyDescent="0.25">
      <c r="A705">
        <v>3703</v>
      </c>
      <c r="B705">
        <v>911.10760000000005</v>
      </c>
      <c r="C705">
        <v>4.2264119999999997E-3</v>
      </c>
      <c r="D705">
        <v>16.446444</v>
      </c>
      <c r="E705">
        <v>6561.8783999999996</v>
      </c>
      <c r="F705">
        <v>8422.6020000000008</v>
      </c>
      <c r="G705">
        <f t="shared" si="40"/>
        <v>-1860.7236000000012</v>
      </c>
      <c r="H705">
        <f t="shared" ca="1" si="41"/>
        <v>149.31027450980409</v>
      </c>
      <c r="I705">
        <f t="shared" ca="1" si="42"/>
        <v>-7.8225110490196206E-5</v>
      </c>
      <c r="J705">
        <f t="shared" ca="1" si="43"/>
        <v>900.18152352941206</v>
      </c>
    </row>
    <row r="706" spans="1:10" x14ac:dyDescent="0.25">
      <c r="A706">
        <v>3704</v>
      </c>
      <c r="B706">
        <v>907.16200000000003</v>
      </c>
      <c r="C706">
        <v>-4.3399767000000004E-3</v>
      </c>
      <c r="D706">
        <v>16.212679000000001</v>
      </c>
      <c r="E706">
        <v>6279.8594000000003</v>
      </c>
      <c r="F706">
        <v>8427.6659999999993</v>
      </c>
      <c r="G706">
        <f t="shared" si="40"/>
        <v>-2147.806599999999</v>
      </c>
      <c r="H706">
        <f t="shared" ca="1" si="41"/>
        <v>204.09195294117657</v>
      </c>
      <c r="I706">
        <f t="shared" ca="1" si="42"/>
        <v>-1.9311877323529409E-4</v>
      </c>
      <c r="J706">
        <f t="shared" ca="1" si="43"/>
        <v>900.00643529411786</v>
      </c>
    </row>
    <row r="707" spans="1:10" x14ac:dyDescent="0.25">
      <c r="A707">
        <v>3705</v>
      </c>
      <c r="B707">
        <v>907.36865</v>
      </c>
      <c r="C707" s="1">
        <v>2.2778897000000001E-4</v>
      </c>
      <c r="D707">
        <v>16.55226</v>
      </c>
      <c r="E707">
        <v>6428.1836000000003</v>
      </c>
      <c r="F707">
        <v>8590.8160000000007</v>
      </c>
      <c r="G707">
        <f t="shared" ref="G707:G770" si="44">E707-F707</f>
        <v>-2162.6324000000004</v>
      </c>
      <c r="H707">
        <f t="shared" ref="H707:H770" ca="1" si="45">AVERAGE(INDIRECT("G" &amp; ROW() &amp; ":G" &amp; (ROW() + $H$1)))</f>
        <v>248.0074745098041</v>
      </c>
      <c r="I707">
        <f t="shared" ref="I707:I770" ca="1" si="46">AVERAGE(INDIRECT("C" &amp; ROW() &amp; ":C" &amp; (ROW() + $H$1)))</f>
        <v>-1.5883476735294118E-4</v>
      </c>
      <c r="J707">
        <f t="shared" ref="J707:J770" ca="1" si="47">AVERAGE(INDIRECT("B" &amp; ROW() &amp; ":B" &amp; (ROW() + $H$1)))</f>
        <v>899.86292823529425</v>
      </c>
    </row>
    <row r="708" spans="1:10" x14ac:dyDescent="0.25">
      <c r="A708">
        <v>3706</v>
      </c>
      <c r="B708">
        <v>905.16849999999999</v>
      </c>
      <c r="C708">
        <v>-2.4276858E-3</v>
      </c>
      <c r="D708">
        <v>16.834599000000001</v>
      </c>
      <c r="E708">
        <v>6641.8975</v>
      </c>
      <c r="F708">
        <v>8596.2510000000002</v>
      </c>
      <c r="G708">
        <f t="shared" si="44"/>
        <v>-1954.3535000000002</v>
      </c>
      <c r="H708">
        <f t="shared" ca="1" si="45"/>
        <v>282.51012941176481</v>
      </c>
      <c r="I708">
        <f t="shared" ca="1" si="46"/>
        <v>-1.739904706862746E-4</v>
      </c>
      <c r="J708">
        <f t="shared" ca="1" si="47"/>
        <v>899.70575274509827</v>
      </c>
    </row>
    <row r="709" spans="1:10" x14ac:dyDescent="0.25">
      <c r="A709">
        <v>3707</v>
      </c>
      <c r="B709">
        <v>904.74450000000002</v>
      </c>
      <c r="C709" s="1">
        <v>-4.6854319999999999E-4</v>
      </c>
      <c r="D709">
        <v>16.601134999999999</v>
      </c>
      <c r="E709">
        <v>6435.0439999999999</v>
      </c>
      <c r="F709">
        <v>8584.7420000000002</v>
      </c>
      <c r="G709">
        <f t="shared" si="44"/>
        <v>-2149.6980000000003</v>
      </c>
      <c r="H709">
        <f t="shared" ca="1" si="45"/>
        <v>307.02106078431393</v>
      </c>
      <c r="I709">
        <f t="shared" ca="1" si="46"/>
        <v>-1.6294520990196078E-4</v>
      </c>
      <c r="J709">
        <f t="shared" ca="1" si="47"/>
        <v>899.55887137254922</v>
      </c>
    </row>
    <row r="710" spans="1:10" x14ac:dyDescent="0.25">
      <c r="A710">
        <v>3708</v>
      </c>
      <c r="B710">
        <v>906.07979999999998</v>
      </c>
      <c r="C710">
        <v>1.4747607999999999E-3</v>
      </c>
      <c r="D710">
        <v>16.646509999999999</v>
      </c>
      <c r="E710">
        <v>6584.8725999999997</v>
      </c>
      <c r="F710">
        <v>8498.1919999999991</v>
      </c>
      <c r="G710">
        <f t="shared" si="44"/>
        <v>-1913.3193999999994</v>
      </c>
      <c r="H710">
        <f t="shared" ca="1" si="45"/>
        <v>332.38075294117664</v>
      </c>
      <c r="I710">
        <f t="shared" ca="1" si="46"/>
        <v>-1.0094194519607849E-4</v>
      </c>
      <c r="J710">
        <f t="shared" ca="1" si="47"/>
        <v>899.46777921568628</v>
      </c>
    </row>
    <row r="711" spans="1:10" x14ac:dyDescent="0.25">
      <c r="A711">
        <v>3709</v>
      </c>
      <c r="B711">
        <v>912.65264999999999</v>
      </c>
      <c r="C711">
        <v>7.2280060000000004E-3</v>
      </c>
      <c r="D711">
        <v>16.902992000000001</v>
      </c>
      <c r="E711">
        <v>6554.9354999999996</v>
      </c>
      <c r="F711">
        <v>8672.4269999999997</v>
      </c>
      <c r="G711">
        <f t="shared" si="44"/>
        <v>-2117.4915000000001</v>
      </c>
      <c r="H711">
        <f t="shared" ca="1" si="45"/>
        <v>346.68883921568647</v>
      </c>
      <c r="I711">
        <f t="shared" ca="1" si="46"/>
        <v>-1.1539815303921572E-4</v>
      </c>
      <c r="J711">
        <f t="shared" ca="1" si="47"/>
        <v>899.36352627450992</v>
      </c>
    </row>
    <row r="712" spans="1:10" x14ac:dyDescent="0.25">
      <c r="A712">
        <v>3710</v>
      </c>
      <c r="B712">
        <v>906.77344000000005</v>
      </c>
      <c r="C712">
        <v>-6.4627323000000002E-3</v>
      </c>
      <c r="D712">
        <v>16.623463000000001</v>
      </c>
      <c r="E712">
        <v>6399.3236999999999</v>
      </c>
      <c r="F712">
        <v>8674.3909999999996</v>
      </c>
      <c r="G712">
        <f t="shared" si="44"/>
        <v>-2275.0672999999997</v>
      </c>
      <c r="H712">
        <f t="shared" ca="1" si="45"/>
        <v>362.33597254901957</v>
      </c>
      <c r="I712">
        <f t="shared" ca="1" si="46"/>
        <v>-3.0322241578431363E-4</v>
      </c>
      <c r="J712">
        <f t="shared" ca="1" si="47"/>
        <v>899.08891823529439</v>
      </c>
    </row>
    <row r="713" spans="1:10" x14ac:dyDescent="0.25">
      <c r="A713">
        <v>3711</v>
      </c>
      <c r="B713">
        <v>901.26917000000003</v>
      </c>
      <c r="C713">
        <v>-6.0886719999999998E-3</v>
      </c>
      <c r="D713">
        <v>16.769549999999999</v>
      </c>
      <c r="E713">
        <v>6441.9309999999996</v>
      </c>
      <c r="F713">
        <v>8671.9470000000001</v>
      </c>
      <c r="G713">
        <f t="shared" si="44"/>
        <v>-2230.0160000000005</v>
      </c>
      <c r="H713">
        <f t="shared" ca="1" si="45"/>
        <v>378.51879019607827</v>
      </c>
      <c r="I713">
        <f t="shared" ca="1" si="46"/>
        <v>-1.3540107656862755E-4</v>
      </c>
      <c r="J713">
        <f t="shared" ca="1" si="47"/>
        <v>898.96656254901984</v>
      </c>
    </row>
    <row r="714" spans="1:10" x14ac:dyDescent="0.25">
      <c r="A714">
        <v>3712</v>
      </c>
      <c r="B714">
        <v>901.80290000000002</v>
      </c>
      <c r="C714" s="1">
        <v>5.9204780000000001E-4</v>
      </c>
      <c r="D714">
        <v>16.802534000000001</v>
      </c>
      <c r="E714">
        <v>6558.9740000000002</v>
      </c>
      <c r="F714">
        <v>8593.6010000000006</v>
      </c>
      <c r="G714">
        <f t="shared" si="44"/>
        <v>-2034.6270000000004</v>
      </c>
      <c r="H714">
        <f t="shared" ca="1" si="45"/>
        <v>395.01375686274497</v>
      </c>
      <c r="I714">
        <f t="shared" ca="1" si="46"/>
        <v>5.0916035196078431E-5</v>
      </c>
      <c r="J714">
        <f t="shared" ca="1" si="47"/>
        <v>899.01251117647075</v>
      </c>
    </row>
    <row r="715" spans="1:10" x14ac:dyDescent="0.25">
      <c r="A715">
        <v>3713</v>
      </c>
      <c r="B715">
        <v>903.48109999999997</v>
      </c>
      <c r="C715">
        <v>1.8591669000000001E-3</v>
      </c>
      <c r="D715">
        <v>16.409172000000002</v>
      </c>
      <c r="E715">
        <v>6594.6419999999998</v>
      </c>
      <c r="F715">
        <v>8230.7340000000004</v>
      </c>
      <c r="G715">
        <f t="shared" si="44"/>
        <v>-1636.0920000000006</v>
      </c>
      <c r="H715">
        <f t="shared" ca="1" si="45"/>
        <v>411.03530588235282</v>
      </c>
      <c r="I715">
        <f t="shared" ca="1" si="46"/>
        <v>-9.3125947156862774E-5</v>
      </c>
      <c r="J715">
        <f t="shared" ca="1" si="47"/>
        <v>898.92872882352947</v>
      </c>
    </row>
    <row r="716" spans="1:10" x14ac:dyDescent="0.25">
      <c r="A716">
        <v>3714</v>
      </c>
      <c r="B716">
        <v>902.81799999999998</v>
      </c>
      <c r="C716" s="1">
        <v>-7.3419290000000003E-4</v>
      </c>
      <c r="D716">
        <v>16.173489</v>
      </c>
      <c r="E716">
        <v>6557.47</v>
      </c>
      <c r="F716">
        <v>8044.2475999999997</v>
      </c>
      <c r="G716">
        <f t="shared" si="44"/>
        <v>-1486.7775999999994</v>
      </c>
      <c r="H716">
        <f t="shared" ca="1" si="45"/>
        <v>427.05163921568629</v>
      </c>
      <c r="I716">
        <f t="shared" ca="1" si="46"/>
        <v>-5.8355411862745216E-5</v>
      </c>
      <c r="J716">
        <f t="shared" ca="1" si="47"/>
        <v>898.87608372549028</v>
      </c>
    </row>
    <row r="717" spans="1:10" x14ac:dyDescent="0.25">
      <c r="A717">
        <v>3715</v>
      </c>
      <c r="B717">
        <v>904.78723000000002</v>
      </c>
      <c r="C717">
        <v>2.1788375E-3</v>
      </c>
      <c r="D717">
        <v>16.346084999999999</v>
      </c>
      <c r="E717">
        <v>6821.8850000000002</v>
      </c>
      <c r="F717">
        <v>7967.8440000000001</v>
      </c>
      <c r="G717">
        <f t="shared" si="44"/>
        <v>-1145.9589999999998</v>
      </c>
      <c r="H717">
        <f t="shared" ca="1" si="45"/>
        <v>454.73574901960791</v>
      </c>
      <c r="I717">
        <f t="shared" ca="1" si="46"/>
        <v>-9.806686480392169E-5</v>
      </c>
      <c r="J717">
        <f t="shared" ca="1" si="47"/>
        <v>898.78776803921585</v>
      </c>
    </row>
    <row r="718" spans="1:10" x14ac:dyDescent="0.25">
      <c r="A718">
        <v>3716</v>
      </c>
      <c r="B718">
        <v>903.11926000000005</v>
      </c>
      <c r="C718">
        <v>-1.8451940999999999E-3</v>
      </c>
      <c r="D718">
        <v>16.436267999999998</v>
      </c>
      <c r="E718">
        <v>6709.415</v>
      </c>
      <c r="F718">
        <v>8134.4939999999997</v>
      </c>
      <c r="G718">
        <f t="shared" si="44"/>
        <v>-1425.0789999999997</v>
      </c>
      <c r="H718">
        <f t="shared" ca="1" si="45"/>
        <v>489.08700392156862</v>
      </c>
      <c r="I718">
        <f t="shared" ca="1" si="46"/>
        <v>-1.3011685225490204E-4</v>
      </c>
      <c r="J718">
        <f t="shared" ca="1" si="47"/>
        <v>898.67043019607854</v>
      </c>
    </row>
    <row r="719" spans="1:10" x14ac:dyDescent="0.25">
      <c r="A719">
        <v>3717</v>
      </c>
      <c r="B719">
        <v>902.06994999999995</v>
      </c>
      <c r="C719">
        <v>-1.1625558000000001E-3</v>
      </c>
      <c r="D719">
        <v>16.003914000000002</v>
      </c>
      <c r="E719">
        <v>6562.8010000000004</v>
      </c>
      <c r="F719">
        <v>7873.8486000000003</v>
      </c>
      <c r="G719">
        <f t="shared" si="44"/>
        <v>-1311.0475999999999</v>
      </c>
      <c r="H719">
        <f t="shared" ca="1" si="45"/>
        <v>530.41880784313719</v>
      </c>
      <c r="I719">
        <f t="shared" ca="1" si="46"/>
        <v>-1.2175296009803934E-4</v>
      </c>
      <c r="J719">
        <f t="shared" ca="1" si="47"/>
        <v>898.56081333333339</v>
      </c>
    </row>
    <row r="720" spans="1:10" x14ac:dyDescent="0.25">
      <c r="A720">
        <v>3718</v>
      </c>
      <c r="B720">
        <v>903.37067000000002</v>
      </c>
      <c r="C720">
        <v>1.4408897999999999E-3</v>
      </c>
      <c r="D720">
        <v>16.380027999999999</v>
      </c>
      <c r="E720">
        <v>6927.402</v>
      </c>
      <c r="F720">
        <v>7869.8360000000002</v>
      </c>
      <c r="G720">
        <f t="shared" si="44"/>
        <v>-942.4340000000002</v>
      </c>
      <c r="H720">
        <f t="shared" ca="1" si="45"/>
        <v>575.80780000000004</v>
      </c>
      <c r="I720">
        <f t="shared" ca="1" si="46"/>
        <v>-3.5450707156862745E-5</v>
      </c>
      <c r="J720">
        <f t="shared" ca="1" si="47"/>
        <v>898.52886333333333</v>
      </c>
    </row>
    <row r="721" spans="1:10" x14ac:dyDescent="0.25">
      <c r="A721">
        <v>3719</v>
      </c>
      <c r="B721">
        <v>901.96529999999996</v>
      </c>
      <c r="C721">
        <v>-1.5569354999999999E-3</v>
      </c>
      <c r="D721">
        <v>16.258120999999999</v>
      </c>
      <c r="E721">
        <v>6879.0479999999998</v>
      </c>
      <c r="F721">
        <v>7785.2129999999997</v>
      </c>
      <c r="G721">
        <f t="shared" si="44"/>
        <v>-906.16499999999996</v>
      </c>
      <c r="H721">
        <f t="shared" ca="1" si="45"/>
        <v>612.10313333333352</v>
      </c>
      <c r="I721">
        <f t="shared" ca="1" si="46"/>
        <v>-7.7262209117647142E-5</v>
      </c>
      <c r="J721">
        <f t="shared" ca="1" si="47"/>
        <v>898.45920411764723</v>
      </c>
    </row>
    <row r="722" spans="1:10" x14ac:dyDescent="0.25">
      <c r="A722">
        <v>3720</v>
      </c>
      <c r="B722">
        <v>900.49383999999998</v>
      </c>
      <c r="C722">
        <v>-1.6326982E-3</v>
      </c>
      <c r="D722">
        <v>16.809941999999999</v>
      </c>
      <c r="E722">
        <v>7452.5137000000004</v>
      </c>
      <c r="F722">
        <v>7684.7349999999997</v>
      </c>
      <c r="G722">
        <f t="shared" si="44"/>
        <v>-232.22129999999925</v>
      </c>
      <c r="H722">
        <f t="shared" ca="1" si="45"/>
        <v>648.85764313725497</v>
      </c>
      <c r="I722">
        <f t="shared" ca="1" si="46"/>
        <v>-7.8395246372548987E-5</v>
      </c>
      <c r="J722">
        <f t="shared" ca="1" si="47"/>
        <v>898.38863549019641</v>
      </c>
    </row>
    <row r="723" spans="1:10" x14ac:dyDescent="0.25">
      <c r="A723">
        <v>3721</v>
      </c>
      <c r="B723">
        <v>898.53499999999997</v>
      </c>
      <c r="C723">
        <v>-2.1776895000000002E-3</v>
      </c>
      <c r="D723">
        <v>16.994095000000002</v>
      </c>
      <c r="E723">
        <v>7402.585</v>
      </c>
      <c r="F723">
        <v>7867.2046</v>
      </c>
      <c r="G723">
        <f t="shared" si="44"/>
        <v>-464.61959999999999</v>
      </c>
      <c r="H723">
        <f t="shared" ca="1" si="45"/>
        <v>670.67794313725506</v>
      </c>
      <c r="I723">
        <f t="shared" ca="1" si="46"/>
        <v>3.7151869313725467E-5</v>
      </c>
      <c r="J723">
        <f t="shared" ca="1" si="47"/>
        <v>898.42212215686277</v>
      </c>
    </row>
    <row r="724" spans="1:10" x14ac:dyDescent="0.25">
      <c r="A724">
        <v>3722</v>
      </c>
      <c r="B724">
        <v>896.79100000000005</v>
      </c>
      <c r="C724">
        <v>-1.9427759E-3</v>
      </c>
      <c r="D724">
        <v>17.437982999999999</v>
      </c>
      <c r="E724">
        <v>7869.3296</v>
      </c>
      <c r="F724">
        <v>7768.8959999999997</v>
      </c>
      <c r="G724">
        <f t="shared" si="44"/>
        <v>100.4336000000003</v>
      </c>
      <c r="H724">
        <f t="shared" ca="1" si="45"/>
        <v>696.75650392156876</v>
      </c>
      <c r="I724">
        <f t="shared" ca="1" si="46"/>
        <v>-6.849845421568627E-5</v>
      </c>
      <c r="J724">
        <f t="shared" ca="1" si="47"/>
        <v>898.36068098039243</v>
      </c>
    </row>
    <row r="725" spans="1:10" x14ac:dyDescent="0.25">
      <c r="A725">
        <v>3723</v>
      </c>
      <c r="B725">
        <v>901.08910000000003</v>
      </c>
      <c r="C725">
        <v>4.7813020000000003E-3</v>
      </c>
      <c r="D725">
        <v>17.583494000000002</v>
      </c>
      <c r="E725">
        <v>8157.3734999999997</v>
      </c>
      <c r="F725">
        <v>7686.9210000000003</v>
      </c>
      <c r="G725">
        <f t="shared" si="44"/>
        <v>470.45249999999942</v>
      </c>
      <c r="H725">
        <f t="shared" ca="1" si="45"/>
        <v>712.42096274509777</v>
      </c>
      <c r="I725">
        <f t="shared" ca="1" si="46"/>
        <v>1.0234480656862741E-4</v>
      </c>
      <c r="J725">
        <f t="shared" ca="1" si="47"/>
        <v>898.45270313725484</v>
      </c>
    </row>
    <row r="726" spans="1:10" x14ac:dyDescent="0.25">
      <c r="A726">
        <v>3724</v>
      </c>
      <c r="B726">
        <v>899.83630000000005</v>
      </c>
      <c r="C726">
        <v>-1.3912934E-3</v>
      </c>
      <c r="D726">
        <v>18.400919999999999</v>
      </c>
      <c r="E726">
        <v>8695.9760000000006</v>
      </c>
      <c r="F726">
        <v>7861.8402999999998</v>
      </c>
      <c r="G726">
        <f t="shared" si="44"/>
        <v>834.13570000000072</v>
      </c>
      <c r="H726">
        <f t="shared" ca="1" si="45"/>
        <v>718.60410980392135</v>
      </c>
      <c r="I726">
        <f t="shared" ca="1" si="46"/>
        <v>-1.4632224803921582E-5</v>
      </c>
      <c r="J726">
        <f t="shared" ca="1" si="47"/>
        <v>898.43952333333334</v>
      </c>
    </row>
    <row r="727" spans="1:10" x14ac:dyDescent="0.25">
      <c r="A727">
        <v>3725</v>
      </c>
      <c r="B727">
        <v>896.74739999999997</v>
      </c>
      <c r="C727">
        <v>-3.4386722999999999E-3</v>
      </c>
      <c r="D727">
        <v>18.732762999999998</v>
      </c>
      <c r="E727">
        <v>8770.5259999999998</v>
      </c>
      <c r="F727">
        <v>8028.0303000000004</v>
      </c>
      <c r="G727">
        <f t="shared" si="44"/>
        <v>742.49569999999949</v>
      </c>
      <c r="H727">
        <f t="shared" ca="1" si="45"/>
        <v>718.8432921568625</v>
      </c>
      <c r="I727">
        <f t="shared" ca="1" si="46"/>
        <v>5.4990779117647047E-5</v>
      </c>
      <c r="J727">
        <f t="shared" ca="1" si="47"/>
        <v>898.48907549019611</v>
      </c>
    </row>
    <row r="728" spans="1:10" x14ac:dyDescent="0.25">
      <c r="A728">
        <v>3726</v>
      </c>
      <c r="B728">
        <v>894.18115</v>
      </c>
      <c r="C728">
        <v>-2.865804E-3</v>
      </c>
      <c r="D728">
        <v>18.898852999999999</v>
      </c>
      <c r="E728">
        <v>8952.8130000000001</v>
      </c>
      <c r="F728">
        <v>7946.1850000000004</v>
      </c>
      <c r="G728">
        <f t="shared" si="44"/>
        <v>1006.6279999999997</v>
      </c>
      <c r="H728">
        <f t="shared" ca="1" si="45"/>
        <v>713.22606274509781</v>
      </c>
      <c r="I728">
        <f t="shared" ca="1" si="46"/>
        <v>5.0176765392156815E-5</v>
      </c>
      <c r="J728">
        <f t="shared" ca="1" si="47"/>
        <v>898.53412843137255</v>
      </c>
    </row>
    <row r="729" spans="1:10" x14ac:dyDescent="0.25">
      <c r="A729">
        <v>3727</v>
      </c>
      <c r="B729">
        <v>898.8759</v>
      </c>
      <c r="C729">
        <v>5.2366139999999997E-3</v>
      </c>
      <c r="D729">
        <v>19.267302999999998</v>
      </c>
      <c r="E729">
        <v>9202.5210000000006</v>
      </c>
      <c r="F729">
        <v>8116.3940000000002</v>
      </c>
      <c r="G729">
        <f t="shared" si="44"/>
        <v>1086.1270000000004</v>
      </c>
      <c r="H729">
        <f t="shared" ca="1" si="45"/>
        <v>702.00527843137263</v>
      </c>
      <c r="I729">
        <f t="shared" ca="1" si="46"/>
        <v>9.9441781078431302E-5</v>
      </c>
      <c r="J729">
        <f t="shared" ca="1" si="47"/>
        <v>898.62327333333349</v>
      </c>
    </row>
    <row r="730" spans="1:10" x14ac:dyDescent="0.25">
      <c r="A730">
        <v>3728</v>
      </c>
      <c r="B730">
        <v>895.98599999999999</v>
      </c>
      <c r="C730">
        <v>-3.2201866000000001E-3</v>
      </c>
      <c r="D730">
        <v>19.179269999999999</v>
      </c>
      <c r="E730">
        <v>9327.9050000000007</v>
      </c>
      <c r="F730">
        <v>7856.4535999999998</v>
      </c>
      <c r="G730">
        <f t="shared" si="44"/>
        <v>1471.4514000000008</v>
      </c>
      <c r="H730">
        <f t="shared" ca="1" si="45"/>
        <v>686.2598274509802</v>
      </c>
      <c r="I730">
        <f t="shared" ca="1" si="46"/>
        <v>-8.6214228431372686E-6</v>
      </c>
      <c r="J730">
        <f t="shared" ca="1" si="47"/>
        <v>898.61552627450988</v>
      </c>
    </row>
    <row r="731" spans="1:10" x14ac:dyDescent="0.25">
      <c r="A731">
        <v>3729</v>
      </c>
      <c r="B731">
        <v>895.42926</v>
      </c>
      <c r="C731" s="1">
        <v>-6.2158980000000003E-4</v>
      </c>
      <c r="D731">
        <v>19.589718000000001</v>
      </c>
      <c r="E731">
        <v>9597.5939999999991</v>
      </c>
      <c r="F731">
        <v>7943.6112999999996</v>
      </c>
      <c r="G731">
        <f t="shared" si="44"/>
        <v>1653.9826999999996</v>
      </c>
      <c r="H731">
        <f t="shared" ca="1" si="45"/>
        <v>663.4508588235293</v>
      </c>
      <c r="I731">
        <f t="shared" ca="1" si="46"/>
        <v>3.5445437352941132E-5</v>
      </c>
      <c r="J731">
        <f t="shared" ca="1" si="47"/>
        <v>898.64731450980389</v>
      </c>
    </row>
    <row r="732" spans="1:10" x14ac:dyDescent="0.25">
      <c r="A732">
        <v>3730</v>
      </c>
      <c r="B732">
        <v>896.67163000000005</v>
      </c>
      <c r="C732">
        <v>1.3864965E-3</v>
      </c>
      <c r="D732">
        <v>19.668129</v>
      </c>
      <c r="E732">
        <v>9718.5830000000005</v>
      </c>
      <c r="F732">
        <v>7917.2704999999996</v>
      </c>
      <c r="G732">
        <f t="shared" si="44"/>
        <v>1801.3125000000009</v>
      </c>
      <c r="H732">
        <f t="shared" ca="1" si="45"/>
        <v>633.55172745098025</v>
      </c>
      <c r="I732">
        <f t="shared" ca="1" si="46"/>
        <v>5.8504745196078355E-5</v>
      </c>
      <c r="J732">
        <f t="shared" ca="1" si="47"/>
        <v>898.69978000000003</v>
      </c>
    </row>
    <row r="733" spans="1:10" x14ac:dyDescent="0.25">
      <c r="A733">
        <v>3731</v>
      </c>
      <c r="B733">
        <v>901.67510000000004</v>
      </c>
      <c r="C733">
        <v>5.5645460000000001E-3</v>
      </c>
      <c r="D733">
        <v>19.737120000000001</v>
      </c>
      <c r="E733">
        <v>9764.6409999999996</v>
      </c>
      <c r="F733">
        <v>8031.8289999999997</v>
      </c>
      <c r="G733">
        <f t="shared" si="44"/>
        <v>1732.8119999999999</v>
      </c>
      <c r="H733">
        <f t="shared" ca="1" si="45"/>
        <v>586.77338431372539</v>
      </c>
      <c r="I733">
        <f t="shared" ca="1" si="46"/>
        <v>7.5513278529411727E-5</v>
      </c>
      <c r="J733">
        <f t="shared" ca="1" si="47"/>
        <v>898.76762117647058</v>
      </c>
    </row>
    <row r="734" spans="1:10" x14ac:dyDescent="0.25">
      <c r="A734">
        <v>3732</v>
      </c>
      <c r="B734">
        <v>899.44304999999997</v>
      </c>
      <c r="C734">
        <v>-2.4785234E-3</v>
      </c>
      <c r="D734">
        <v>19.909137999999999</v>
      </c>
      <c r="E734">
        <v>9803.83</v>
      </c>
      <c r="F734">
        <v>8103.3056999999999</v>
      </c>
      <c r="G734">
        <f t="shared" si="44"/>
        <v>1700.5243</v>
      </c>
      <c r="H734">
        <f t="shared" ca="1" si="45"/>
        <v>540.73801176470579</v>
      </c>
      <c r="I734">
        <f t="shared" ca="1" si="46"/>
        <v>1.4273298441176471E-4</v>
      </c>
      <c r="J734">
        <f t="shared" ca="1" si="47"/>
        <v>898.89678980392148</v>
      </c>
    </row>
    <row r="735" spans="1:10" x14ac:dyDescent="0.25">
      <c r="A735">
        <v>3733</v>
      </c>
      <c r="B735">
        <v>892.44060000000002</v>
      </c>
      <c r="C735">
        <v>-7.8157720000000003E-3</v>
      </c>
      <c r="D735">
        <v>20.236422999999998</v>
      </c>
      <c r="E735">
        <v>9771.7270000000008</v>
      </c>
      <c r="F735">
        <v>8288.0789999999997</v>
      </c>
      <c r="G735">
        <f t="shared" si="44"/>
        <v>1483.648000000001</v>
      </c>
      <c r="H735">
        <f t="shared" ca="1" si="45"/>
        <v>502.86193333333313</v>
      </c>
      <c r="I735">
        <f t="shared" ca="1" si="46"/>
        <v>-3.4735870490196058E-5</v>
      </c>
      <c r="J735">
        <f t="shared" ca="1" si="47"/>
        <v>898.86557509803924</v>
      </c>
    </row>
    <row r="736" spans="1:10" x14ac:dyDescent="0.25">
      <c r="A736">
        <v>3734</v>
      </c>
      <c r="B736">
        <v>893.39124000000004</v>
      </c>
      <c r="C736">
        <v>1.0646273E-3</v>
      </c>
      <c r="D736">
        <v>20.363354000000001</v>
      </c>
      <c r="E736">
        <v>9894.0679999999993</v>
      </c>
      <c r="F736">
        <v>8298.3739999999998</v>
      </c>
      <c r="G736">
        <f t="shared" si="44"/>
        <v>1595.6939999999995</v>
      </c>
      <c r="H736">
        <f t="shared" ca="1" si="45"/>
        <v>471.04442352941157</v>
      </c>
      <c r="I736">
        <f t="shared" ca="1" si="46"/>
        <v>1.7954075107843133E-4</v>
      </c>
      <c r="J736">
        <f t="shared" ca="1" si="47"/>
        <v>899.02654058823532</v>
      </c>
    </row>
    <row r="737" spans="1:10" x14ac:dyDescent="0.25">
      <c r="A737">
        <v>3735</v>
      </c>
      <c r="B737">
        <v>903.22002999999995</v>
      </c>
      <c r="C737">
        <v>1.0941592999999999E-2</v>
      </c>
      <c r="D737">
        <v>20.060628999999999</v>
      </c>
      <c r="E737">
        <v>9907.7219999999998</v>
      </c>
      <c r="F737">
        <v>8211.4390000000003</v>
      </c>
      <c r="G737">
        <f t="shared" si="44"/>
        <v>1696.2829999999994</v>
      </c>
      <c r="H737">
        <f t="shared" ca="1" si="45"/>
        <v>447.21232549019595</v>
      </c>
      <c r="I737">
        <f t="shared" ca="1" si="46"/>
        <v>1.5582323421568632E-4</v>
      </c>
      <c r="J737">
        <f t="shared" ca="1" si="47"/>
        <v>899.16630647058832</v>
      </c>
    </row>
    <row r="738" spans="1:10" x14ac:dyDescent="0.25">
      <c r="A738">
        <v>3736</v>
      </c>
      <c r="B738">
        <v>893.62994000000003</v>
      </c>
      <c r="C738">
        <v>-1.0674434999999999E-2</v>
      </c>
      <c r="D738">
        <v>20.606749000000001</v>
      </c>
      <c r="E738">
        <v>9939.1290000000008</v>
      </c>
      <c r="F738">
        <v>8475.6790000000001</v>
      </c>
      <c r="G738">
        <f t="shared" si="44"/>
        <v>1463.4500000000007</v>
      </c>
      <c r="H738">
        <f t="shared" ca="1" si="45"/>
        <v>433.30448235294114</v>
      </c>
      <c r="I738">
        <f t="shared" ca="1" si="46"/>
        <v>1.2677496960784309E-5</v>
      </c>
      <c r="J738">
        <f t="shared" ca="1" si="47"/>
        <v>899.17776078431382</v>
      </c>
    </row>
    <row r="739" spans="1:10" x14ac:dyDescent="0.25">
      <c r="A739">
        <v>3737</v>
      </c>
      <c r="B739">
        <v>896.69730000000004</v>
      </c>
      <c r="C739">
        <v>3.4266203000000001E-3</v>
      </c>
      <c r="D739">
        <v>20.528510000000001</v>
      </c>
      <c r="E739">
        <v>9927.9869999999992</v>
      </c>
      <c r="F739">
        <v>8479.8719999999994</v>
      </c>
      <c r="G739">
        <f t="shared" si="44"/>
        <v>1448.1149999999998</v>
      </c>
      <c r="H739">
        <f t="shared" ca="1" si="45"/>
        <v>422.83780588235311</v>
      </c>
      <c r="I739">
        <f t="shared" ca="1" si="46"/>
        <v>1.5873640676470588E-4</v>
      </c>
      <c r="J739">
        <f t="shared" ca="1" si="47"/>
        <v>899.32018823529404</v>
      </c>
    </row>
    <row r="740" spans="1:10" x14ac:dyDescent="0.25">
      <c r="A740">
        <v>3738</v>
      </c>
      <c r="B740">
        <v>897.94086000000004</v>
      </c>
      <c r="C740">
        <v>1.3858286E-3</v>
      </c>
      <c r="D740">
        <v>20.203793000000001</v>
      </c>
      <c r="E740">
        <v>9915.8430000000008</v>
      </c>
      <c r="F740">
        <v>8225.9680000000008</v>
      </c>
      <c r="G740">
        <f t="shared" si="44"/>
        <v>1689.875</v>
      </c>
      <c r="H740">
        <f t="shared" ca="1" si="45"/>
        <v>413.37874705882348</v>
      </c>
      <c r="I740">
        <f t="shared" ca="1" si="46"/>
        <v>1.2423292637254896E-4</v>
      </c>
      <c r="J740">
        <f t="shared" ca="1" si="47"/>
        <v>899.43194117647067</v>
      </c>
    </row>
    <row r="741" spans="1:10" x14ac:dyDescent="0.25">
      <c r="A741">
        <v>3739</v>
      </c>
      <c r="B741">
        <v>892.69979999999998</v>
      </c>
      <c r="C741">
        <v>-5.8538187E-3</v>
      </c>
      <c r="D741">
        <v>20.411490000000001</v>
      </c>
      <c r="E741">
        <v>9813.5</v>
      </c>
      <c r="F741">
        <v>8407.8340000000007</v>
      </c>
      <c r="G741">
        <f t="shared" si="44"/>
        <v>1405.6659999999993</v>
      </c>
      <c r="H741">
        <f t="shared" ca="1" si="45"/>
        <v>394.82511960784319</v>
      </c>
      <c r="I741">
        <f t="shared" ca="1" si="46"/>
        <v>7.8522573431372567E-5</v>
      </c>
      <c r="J741">
        <f t="shared" ca="1" si="47"/>
        <v>899.50259098039203</v>
      </c>
    </row>
    <row r="742" spans="1:10" x14ac:dyDescent="0.25">
      <c r="A742">
        <v>3740</v>
      </c>
      <c r="B742">
        <v>896.98833999999999</v>
      </c>
      <c r="C742">
        <v>4.7924789999999997E-3</v>
      </c>
      <c r="D742">
        <v>19.852910999999999</v>
      </c>
      <c r="E742">
        <v>9479.4979999999996</v>
      </c>
      <c r="F742">
        <v>8328.3310000000001</v>
      </c>
      <c r="G742">
        <f t="shared" si="44"/>
        <v>1151.1669999999995</v>
      </c>
      <c r="H742">
        <f t="shared" ca="1" si="45"/>
        <v>376.03915882352942</v>
      </c>
      <c r="I742">
        <f t="shared" ca="1" si="46"/>
        <v>2.1683709892156872E-4</v>
      </c>
      <c r="J742">
        <f t="shared" ca="1" si="47"/>
        <v>899.69723607843139</v>
      </c>
    </row>
    <row r="743" spans="1:10" x14ac:dyDescent="0.25">
      <c r="A743">
        <v>3741</v>
      </c>
      <c r="B743">
        <v>895.60879999999997</v>
      </c>
      <c r="C743">
        <v>-1.5391265E-3</v>
      </c>
      <c r="D743">
        <v>20.315207000000001</v>
      </c>
      <c r="E743">
        <v>9773.9560000000001</v>
      </c>
      <c r="F743">
        <v>8420.5220000000008</v>
      </c>
      <c r="G743">
        <f t="shared" si="44"/>
        <v>1353.4339999999993</v>
      </c>
      <c r="H743">
        <f t="shared" ca="1" si="45"/>
        <v>354.86876666666666</v>
      </c>
      <c r="I743">
        <f t="shared" ca="1" si="46"/>
        <v>6.5974814607843097E-5</v>
      </c>
      <c r="J743">
        <f t="shared" ca="1" si="47"/>
        <v>899.75651450980388</v>
      </c>
    </row>
    <row r="744" spans="1:10" x14ac:dyDescent="0.25">
      <c r="A744">
        <v>3742</v>
      </c>
      <c r="B744">
        <v>898.10990000000004</v>
      </c>
      <c r="C744">
        <v>2.7887317999999999E-3</v>
      </c>
      <c r="D744">
        <v>20.045238000000001</v>
      </c>
      <c r="E744">
        <v>9583.1810000000005</v>
      </c>
      <c r="F744">
        <v>8419.6470000000008</v>
      </c>
      <c r="G744">
        <f t="shared" si="44"/>
        <v>1163.5339999999997</v>
      </c>
      <c r="H744">
        <f t="shared" ca="1" si="45"/>
        <v>333.99317843137266</v>
      </c>
      <c r="I744">
        <f t="shared" ca="1" si="46"/>
        <v>1.9148763225490203E-4</v>
      </c>
      <c r="J744">
        <f t="shared" ca="1" si="47"/>
        <v>899.92885372549006</v>
      </c>
    </row>
    <row r="745" spans="1:10" x14ac:dyDescent="0.25">
      <c r="A745">
        <v>3743</v>
      </c>
      <c r="B745">
        <v>896.11785999999995</v>
      </c>
      <c r="C745">
        <v>-2.2205277000000002E-3</v>
      </c>
      <c r="D745">
        <v>20.000473</v>
      </c>
      <c r="E745">
        <v>9419.3529999999992</v>
      </c>
      <c r="F745">
        <v>8503.4279999999999</v>
      </c>
      <c r="G745">
        <f t="shared" si="44"/>
        <v>915.92499999999927</v>
      </c>
      <c r="H745">
        <f t="shared" ca="1" si="45"/>
        <v>321.95227647058829</v>
      </c>
      <c r="I745">
        <f t="shared" ca="1" si="46"/>
        <v>1.0562664205882354E-4</v>
      </c>
      <c r="J745">
        <f t="shared" ca="1" si="47"/>
        <v>900.02397450980402</v>
      </c>
    </row>
    <row r="746" spans="1:10" x14ac:dyDescent="0.25">
      <c r="A746">
        <v>3744</v>
      </c>
      <c r="B746">
        <v>897.77386000000001</v>
      </c>
      <c r="C746">
        <v>1.8462724000000001E-3</v>
      </c>
      <c r="D746">
        <v>19.690360999999999</v>
      </c>
      <c r="E746">
        <v>9335.5759999999991</v>
      </c>
      <c r="F746">
        <v>8341.9150000000009</v>
      </c>
      <c r="G746">
        <f t="shared" si="44"/>
        <v>993.66099999999824</v>
      </c>
      <c r="H746">
        <f t="shared" ca="1" si="45"/>
        <v>314.16643333333343</v>
      </c>
      <c r="I746">
        <f t="shared" ca="1" si="46"/>
        <v>1.2272577931372552E-4</v>
      </c>
      <c r="J746">
        <f t="shared" ca="1" si="47"/>
        <v>900.13429607843136</v>
      </c>
    </row>
    <row r="747" spans="1:10" x14ac:dyDescent="0.25">
      <c r="A747">
        <v>3745</v>
      </c>
      <c r="B747">
        <v>899.47173999999995</v>
      </c>
      <c r="C747">
        <v>1.8894207E-3</v>
      </c>
      <c r="D747">
        <v>19.501525999999998</v>
      </c>
      <c r="E747">
        <v>9191.1910000000007</v>
      </c>
      <c r="F747">
        <v>8349.8809999999994</v>
      </c>
      <c r="G747">
        <f t="shared" si="44"/>
        <v>841.31000000000131</v>
      </c>
      <c r="H747">
        <f t="shared" ca="1" si="45"/>
        <v>298.54521764705896</v>
      </c>
      <c r="I747">
        <f t="shared" ca="1" si="46"/>
        <v>1.5443998715686282E-4</v>
      </c>
      <c r="J747">
        <f t="shared" ca="1" si="47"/>
        <v>900.2734958823529</v>
      </c>
    </row>
    <row r="748" spans="1:10" x14ac:dyDescent="0.25">
      <c r="A748">
        <v>3746</v>
      </c>
      <c r="B748">
        <v>893.96559999999999</v>
      </c>
      <c r="C748">
        <v>-6.1403669999999999E-3</v>
      </c>
      <c r="D748">
        <v>19.561886000000001</v>
      </c>
      <c r="E748">
        <v>9127.3349999999991</v>
      </c>
      <c r="F748">
        <v>8360.3169999999991</v>
      </c>
      <c r="G748">
        <f t="shared" si="44"/>
        <v>767.01800000000003</v>
      </c>
      <c r="H748">
        <f t="shared" ca="1" si="45"/>
        <v>279.51723725490211</v>
      </c>
      <c r="I748">
        <f t="shared" ca="1" si="46"/>
        <v>1.2402678794117651E-4</v>
      </c>
      <c r="J748">
        <f t="shared" ca="1" si="47"/>
        <v>900.38540803921558</v>
      </c>
    </row>
    <row r="749" spans="1:10" x14ac:dyDescent="0.25">
      <c r="A749">
        <v>3747</v>
      </c>
      <c r="B749">
        <v>901.55364999999995</v>
      </c>
      <c r="C749">
        <v>8.4522829999999997E-3</v>
      </c>
      <c r="D749">
        <v>19.494147999999999</v>
      </c>
      <c r="E749">
        <v>9203.3780000000006</v>
      </c>
      <c r="F749">
        <v>8371.6419999999998</v>
      </c>
      <c r="G749">
        <f t="shared" si="44"/>
        <v>831.73600000000079</v>
      </c>
      <c r="H749">
        <f t="shared" ca="1" si="45"/>
        <v>253.07568823529425</v>
      </c>
      <c r="I749">
        <f t="shared" ca="1" si="46"/>
        <v>1.6176290558823531E-4</v>
      </c>
      <c r="J749">
        <f t="shared" ca="1" si="47"/>
        <v>900.53061588235289</v>
      </c>
    </row>
    <row r="750" spans="1:10" x14ac:dyDescent="0.25">
      <c r="A750">
        <v>3748</v>
      </c>
      <c r="B750">
        <v>895.04399999999998</v>
      </c>
      <c r="C750">
        <v>-7.2466665999999999E-3</v>
      </c>
      <c r="D750">
        <v>19.647562000000001</v>
      </c>
      <c r="E750">
        <v>9303.4079999999994</v>
      </c>
      <c r="F750">
        <v>8282.0239999999994</v>
      </c>
      <c r="G750">
        <f t="shared" si="44"/>
        <v>1021.384</v>
      </c>
      <c r="H750">
        <f t="shared" ca="1" si="45"/>
        <v>228.98308039215704</v>
      </c>
      <c r="I750">
        <f t="shared" ca="1" si="46"/>
        <v>1.0374541539215693E-4</v>
      </c>
      <c r="J750">
        <f t="shared" ca="1" si="47"/>
        <v>900.62439529411768</v>
      </c>
    </row>
    <row r="751" spans="1:10" x14ac:dyDescent="0.25">
      <c r="A751">
        <v>3749</v>
      </c>
      <c r="B751">
        <v>895.05119999999999</v>
      </c>
      <c r="C751" s="1">
        <v>8.0466649999999996E-6</v>
      </c>
      <c r="D751">
        <v>19.743164</v>
      </c>
      <c r="E751">
        <v>9207.4850000000006</v>
      </c>
      <c r="F751">
        <v>8463.6569999999992</v>
      </c>
      <c r="G751">
        <f t="shared" si="44"/>
        <v>743.82800000000134</v>
      </c>
      <c r="H751">
        <f t="shared" ca="1" si="45"/>
        <v>211.54419803921584</v>
      </c>
      <c r="I751">
        <f t="shared" ca="1" si="46"/>
        <v>1.7739114480392156E-4</v>
      </c>
      <c r="J751">
        <f t="shared" ca="1" si="47"/>
        <v>900.78388862745101</v>
      </c>
    </row>
    <row r="752" spans="1:10" x14ac:dyDescent="0.25">
      <c r="A752">
        <v>3750</v>
      </c>
      <c r="B752">
        <v>897.01859999999999</v>
      </c>
      <c r="C752">
        <v>2.1956824000000002E-3</v>
      </c>
      <c r="D752">
        <v>19.699912999999999</v>
      </c>
      <c r="E752">
        <v>9280.232</v>
      </c>
      <c r="F752">
        <v>8390.9560000000001</v>
      </c>
      <c r="G752">
        <f t="shared" si="44"/>
        <v>889.27599999999984</v>
      </c>
      <c r="H752">
        <f t="shared" ca="1" si="45"/>
        <v>205.89666862745111</v>
      </c>
      <c r="I752">
        <f t="shared" ca="1" si="46"/>
        <v>1.2932155921568627E-4</v>
      </c>
      <c r="J752">
        <f t="shared" ca="1" si="47"/>
        <v>900.90002078431382</v>
      </c>
    </row>
    <row r="753" spans="1:10" x14ac:dyDescent="0.25">
      <c r="A753">
        <v>3751</v>
      </c>
      <c r="B753">
        <v>903.15070000000003</v>
      </c>
      <c r="C753">
        <v>6.8128075999999999E-3</v>
      </c>
      <c r="D753">
        <v>19.768830999999999</v>
      </c>
      <c r="E753">
        <v>9561.3880000000008</v>
      </c>
      <c r="F753">
        <v>8292.8469999999998</v>
      </c>
      <c r="G753">
        <f t="shared" si="44"/>
        <v>1268.5410000000011</v>
      </c>
      <c r="H753">
        <f t="shared" ca="1" si="45"/>
        <v>198.65015882352952</v>
      </c>
      <c r="I753">
        <f t="shared" ca="1" si="46"/>
        <v>2.775650023529411E-4</v>
      </c>
      <c r="J753">
        <f t="shared" ca="1" si="47"/>
        <v>901.15077274509804</v>
      </c>
    </row>
    <row r="754" spans="1:10" x14ac:dyDescent="0.25">
      <c r="A754">
        <v>3752</v>
      </c>
      <c r="B754">
        <v>904.23553000000004</v>
      </c>
      <c r="C754">
        <v>1.2004507000000001E-3</v>
      </c>
      <c r="D754">
        <v>19.919595999999999</v>
      </c>
      <c r="E754">
        <v>9696.2749999999996</v>
      </c>
      <c r="F754">
        <v>8315.7309999999998</v>
      </c>
      <c r="G754">
        <f t="shared" si="44"/>
        <v>1380.5439999999999</v>
      </c>
      <c r="H754">
        <f t="shared" ca="1" si="45"/>
        <v>183.28427647058831</v>
      </c>
      <c r="I754">
        <f t="shared" ca="1" si="46"/>
        <v>7.0124814117647125E-5</v>
      </c>
      <c r="J754">
        <f t="shared" ca="1" si="47"/>
        <v>901.21421980392154</v>
      </c>
    </row>
    <row r="755" spans="1:10" x14ac:dyDescent="0.25">
      <c r="A755">
        <v>3753</v>
      </c>
      <c r="B755">
        <v>903.65269999999998</v>
      </c>
      <c r="C755" s="1">
        <v>-6.4475747E-4</v>
      </c>
      <c r="D755">
        <v>20.242369</v>
      </c>
      <c r="E755">
        <v>9799.2909999999993</v>
      </c>
      <c r="F755">
        <v>8492.7810000000009</v>
      </c>
      <c r="G755">
        <f t="shared" si="44"/>
        <v>1306.5099999999984</v>
      </c>
      <c r="H755">
        <f t="shared" ca="1" si="45"/>
        <v>162.22860980392164</v>
      </c>
      <c r="I755">
        <f t="shared" ca="1" si="46"/>
        <v>-4.7011905490196063E-5</v>
      </c>
      <c r="J755">
        <f t="shared" ca="1" si="47"/>
        <v>901.1717603921569</v>
      </c>
    </row>
    <row r="756" spans="1:10" x14ac:dyDescent="0.25">
      <c r="A756">
        <v>3754</v>
      </c>
      <c r="B756">
        <v>902.17809999999997</v>
      </c>
      <c r="C756">
        <v>-1.6331647999999999E-3</v>
      </c>
      <c r="D756">
        <v>20.462471000000001</v>
      </c>
      <c r="E756">
        <v>9696.9670000000006</v>
      </c>
      <c r="F756">
        <v>8763.8250000000007</v>
      </c>
      <c r="G756">
        <f t="shared" si="44"/>
        <v>933.14199999999983</v>
      </c>
      <c r="H756">
        <f t="shared" ca="1" si="45"/>
        <v>135.30694313725499</v>
      </c>
      <c r="I756">
        <f t="shared" ca="1" si="46"/>
        <v>4.5718123333333352E-5</v>
      </c>
      <c r="J756">
        <f t="shared" ca="1" si="47"/>
        <v>901.21312215686282</v>
      </c>
    </row>
    <row r="757" spans="1:10" x14ac:dyDescent="0.25">
      <c r="A757">
        <v>3755</v>
      </c>
      <c r="B757">
        <v>899.84313999999995</v>
      </c>
      <c r="C757">
        <v>-2.5914924000000001E-3</v>
      </c>
      <c r="D757">
        <v>19.596962000000001</v>
      </c>
      <c r="E757">
        <v>8863.0380000000005</v>
      </c>
      <c r="F757">
        <v>8771.1530000000002</v>
      </c>
      <c r="G757">
        <f t="shared" si="44"/>
        <v>91.885000000000218</v>
      </c>
      <c r="H757">
        <f t="shared" ca="1" si="45"/>
        <v>110.60055098039228</v>
      </c>
      <c r="I757">
        <f t="shared" ca="1" si="46"/>
        <v>5.2045005686274585E-5</v>
      </c>
      <c r="J757">
        <f t="shared" ca="1" si="47"/>
        <v>901.2601378431375</v>
      </c>
    </row>
    <row r="758" spans="1:10" x14ac:dyDescent="0.25">
      <c r="A758">
        <v>3756</v>
      </c>
      <c r="B758">
        <v>899.35270000000003</v>
      </c>
      <c r="C758" s="1">
        <v>-5.4515189999999999E-4</v>
      </c>
      <c r="D758">
        <v>19.198945999999999</v>
      </c>
      <c r="E758">
        <v>8294.3469999999998</v>
      </c>
      <c r="F758">
        <v>8697.3439999999991</v>
      </c>
      <c r="G758">
        <f t="shared" si="44"/>
        <v>-402.99699999999939</v>
      </c>
      <c r="H758">
        <f t="shared" ca="1" si="45"/>
        <v>106.22425686274516</v>
      </c>
      <c r="I758">
        <f t="shared" ca="1" si="46"/>
        <v>6.7728858627451012E-5</v>
      </c>
      <c r="J758">
        <f t="shared" ca="1" si="47"/>
        <v>901.32118803921594</v>
      </c>
    </row>
    <row r="759" spans="1:10" x14ac:dyDescent="0.25">
      <c r="A759">
        <v>3757</v>
      </c>
      <c r="B759">
        <v>897.67755</v>
      </c>
      <c r="C759">
        <v>-1.8643774999999999E-3</v>
      </c>
      <c r="D759">
        <v>18.213456999999998</v>
      </c>
      <c r="E759">
        <v>7822.7579999999998</v>
      </c>
      <c r="F759">
        <v>8527.0540000000001</v>
      </c>
      <c r="G759">
        <f t="shared" si="44"/>
        <v>-704.29600000000028</v>
      </c>
      <c r="H759">
        <f t="shared" ca="1" si="45"/>
        <v>104.27106078431385</v>
      </c>
      <c r="I759">
        <f t="shared" ca="1" si="46"/>
        <v>9.4675203137254926E-5</v>
      </c>
      <c r="J759">
        <f t="shared" ca="1" si="47"/>
        <v>901.40654098039226</v>
      </c>
    </row>
    <row r="760" spans="1:10" x14ac:dyDescent="0.25">
      <c r="A760">
        <v>3758</v>
      </c>
      <c r="B760">
        <v>900.09879999999998</v>
      </c>
      <c r="C760">
        <v>2.6936233000000001E-3</v>
      </c>
      <c r="D760">
        <v>17.814012999999999</v>
      </c>
      <c r="E760">
        <v>7589.0092999999997</v>
      </c>
      <c r="F760">
        <v>8445.3629999999994</v>
      </c>
      <c r="G760">
        <f t="shared" si="44"/>
        <v>-856.35369999999966</v>
      </c>
      <c r="H760">
        <f t="shared" ca="1" si="45"/>
        <v>105.90570784313735</v>
      </c>
      <c r="I760">
        <f t="shared" ca="1" si="46"/>
        <v>1.5009896392156861E-4</v>
      </c>
      <c r="J760">
        <f t="shared" ca="1" si="47"/>
        <v>901.54179882352969</v>
      </c>
    </row>
    <row r="761" spans="1:10" x14ac:dyDescent="0.25">
      <c r="A761">
        <v>3759</v>
      </c>
      <c r="B761">
        <v>900.76289999999995</v>
      </c>
      <c r="C761" s="1">
        <v>7.3749419999999996E-4</v>
      </c>
      <c r="D761">
        <v>17.997669999999999</v>
      </c>
      <c r="E761">
        <v>7514.0119999999997</v>
      </c>
      <c r="F761">
        <v>8697.6190000000006</v>
      </c>
      <c r="G761">
        <f t="shared" si="44"/>
        <v>-1183.6070000000009</v>
      </c>
      <c r="H761">
        <f t="shared" ca="1" si="45"/>
        <v>104.63830980392167</v>
      </c>
      <c r="I761">
        <f t="shared" ca="1" si="46"/>
        <v>9.0053854117647079E-5</v>
      </c>
      <c r="J761">
        <f t="shared" ca="1" si="47"/>
        <v>901.62304294117666</v>
      </c>
    </row>
    <row r="762" spans="1:10" x14ac:dyDescent="0.25">
      <c r="A762">
        <v>3760</v>
      </c>
      <c r="B762">
        <v>898.64764000000002</v>
      </c>
      <c r="C762">
        <v>-2.3510314000000001E-3</v>
      </c>
      <c r="D762">
        <v>18.089735000000001</v>
      </c>
      <c r="E762">
        <v>7468.4053000000004</v>
      </c>
      <c r="F762">
        <v>8787.893</v>
      </c>
      <c r="G762">
        <f t="shared" si="44"/>
        <v>-1319.4876999999997</v>
      </c>
      <c r="H762">
        <f t="shared" ca="1" si="45"/>
        <v>113.5377411764707</v>
      </c>
      <c r="I762">
        <f t="shared" ca="1" si="46"/>
        <v>1.0760244431372553E-4</v>
      </c>
      <c r="J762">
        <f t="shared" ca="1" si="47"/>
        <v>901.72023313725492</v>
      </c>
    </row>
    <row r="763" spans="1:10" x14ac:dyDescent="0.25">
      <c r="A763">
        <v>3761</v>
      </c>
      <c r="B763">
        <v>900.53330000000005</v>
      </c>
      <c r="C763">
        <v>2.0961560000000001E-3</v>
      </c>
      <c r="D763">
        <v>18.286158</v>
      </c>
      <c r="E763">
        <v>7508.7754000000004</v>
      </c>
      <c r="F763">
        <v>8958.5190000000002</v>
      </c>
      <c r="G763">
        <f t="shared" si="44"/>
        <v>-1449.7435999999998</v>
      </c>
      <c r="H763">
        <f t="shared" ca="1" si="45"/>
        <v>127.11518627450987</v>
      </c>
      <c r="I763">
        <f t="shared" ca="1" si="46"/>
        <v>1.3913843843137255E-4</v>
      </c>
      <c r="J763">
        <f t="shared" ca="1" si="47"/>
        <v>901.84571470588253</v>
      </c>
    </row>
    <row r="764" spans="1:10" x14ac:dyDescent="0.25">
      <c r="A764">
        <v>3762</v>
      </c>
      <c r="B764">
        <v>903.61255000000006</v>
      </c>
      <c r="C764">
        <v>3.4135007000000001E-3</v>
      </c>
      <c r="D764">
        <v>18.316102999999998</v>
      </c>
      <c r="E764">
        <v>7580.9443000000001</v>
      </c>
      <c r="F764">
        <v>8969.7170000000006</v>
      </c>
      <c r="G764">
        <f t="shared" si="44"/>
        <v>-1388.7727000000004</v>
      </c>
      <c r="H764">
        <f t="shared" ca="1" si="45"/>
        <v>139.69931568627462</v>
      </c>
      <c r="I764">
        <f t="shared" ca="1" si="46"/>
        <v>4.5401634509803946E-5</v>
      </c>
      <c r="J764">
        <f t="shared" ca="1" si="47"/>
        <v>901.88664803921586</v>
      </c>
    </row>
    <row r="765" spans="1:10" x14ac:dyDescent="0.25">
      <c r="A765">
        <v>3763</v>
      </c>
      <c r="B765">
        <v>897.53</v>
      </c>
      <c r="C765">
        <v>-6.7540932999999997E-3</v>
      </c>
      <c r="D765">
        <v>18.811073</v>
      </c>
      <c r="E765">
        <v>7832.9880000000003</v>
      </c>
      <c r="F765">
        <v>9050.5159999999996</v>
      </c>
      <c r="G765">
        <f t="shared" si="44"/>
        <v>-1217.5279999999993</v>
      </c>
      <c r="H765">
        <f t="shared" ca="1" si="45"/>
        <v>144.76246666666677</v>
      </c>
      <c r="I765">
        <f t="shared" ca="1" si="46"/>
        <v>2.2393856078431391E-5</v>
      </c>
      <c r="J765">
        <f t="shared" ca="1" si="47"/>
        <v>901.90689490196098</v>
      </c>
    </row>
    <row r="766" spans="1:10" x14ac:dyDescent="0.25">
      <c r="A766">
        <v>3764</v>
      </c>
      <c r="B766">
        <v>900.7962</v>
      </c>
      <c r="C766">
        <v>3.6324641999999998E-3</v>
      </c>
      <c r="D766">
        <v>19.227535</v>
      </c>
      <c r="E766">
        <v>8250.4159999999993</v>
      </c>
      <c r="F766">
        <v>9069.6749999999993</v>
      </c>
      <c r="G766">
        <f t="shared" si="44"/>
        <v>-819.25900000000001</v>
      </c>
      <c r="H766">
        <f t="shared" ca="1" si="45"/>
        <v>142.11605490196092</v>
      </c>
      <c r="I766">
        <f t="shared" ca="1" si="46"/>
        <v>1.1104929921568626E-4</v>
      </c>
      <c r="J766">
        <f t="shared" ca="1" si="47"/>
        <v>902.00684784313751</v>
      </c>
    </row>
    <row r="767" spans="1:10" x14ac:dyDescent="0.25">
      <c r="A767">
        <v>3765</v>
      </c>
      <c r="B767">
        <v>898.31389999999999</v>
      </c>
      <c r="C767">
        <v>-2.7594770000000002E-3</v>
      </c>
      <c r="D767">
        <v>19.875208000000001</v>
      </c>
      <c r="E767">
        <v>8889.6440000000002</v>
      </c>
      <c r="F767">
        <v>8964.5319999999992</v>
      </c>
      <c r="G767">
        <f t="shared" si="44"/>
        <v>-74.88799999999901</v>
      </c>
      <c r="H767">
        <f t="shared" ca="1" si="45"/>
        <v>132.11505490196092</v>
      </c>
      <c r="I767">
        <f t="shared" ca="1" si="46"/>
        <v>3.985898359607847E-5</v>
      </c>
      <c r="J767">
        <f t="shared" ca="1" si="47"/>
        <v>902.04278901960822</v>
      </c>
    </row>
    <row r="768" spans="1:10" x14ac:dyDescent="0.25">
      <c r="A768">
        <v>3766</v>
      </c>
      <c r="B768">
        <v>898.803</v>
      </c>
      <c r="C768" s="1">
        <v>5.4428813999999996E-4</v>
      </c>
      <c r="D768">
        <v>20.633759999999999</v>
      </c>
      <c r="E768">
        <v>9575.82</v>
      </c>
      <c r="F768">
        <v>8969.8649999999998</v>
      </c>
      <c r="G768">
        <f t="shared" si="44"/>
        <v>605.95499999999993</v>
      </c>
      <c r="H768">
        <f t="shared" ca="1" si="45"/>
        <v>110.48168235294132</v>
      </c>
      <c r="I768">
        <f t="shared" ca="1" si="46"/>
        <v>7.6393396145098033E-5</v>
      </c>
      <c r="J768">
        <f t="shared" ca="1" si="47"/>
        <v>902.11154784313737</v>
      </c>
    </row>
    <row r="769" spans="1:10" x14ac:dyDescent="0.25">
      <c r="A769">
        <v>3767</v>
      </c>
      <c r="B769">
        <v>897.52880000000005</v>
      </c>
      <c r="C769">
        <v>-1.4186355999999999E-3</v>
      </c>
      <c r="D769">
        <v>20.569088000000001</v>
      </c>
      <c r="E769">
        <v>9572.0959999999995</v>
      </c>
      <c r="F769">
        <v>8889.2530000000006</v>
      </c>
      <c r="G769">
        <f t="shared" si="44"/>
        <v>682.84299999999894</v>
      </c>
      <c r="H769">
        <f t="shared" ca="1" si="45"/>
        <v>72.505270588235405</v>
      </c>
      <c r="I769">
        <f t="shared" ca="1" si="46"/>
        <v>1.3845473849803921E-4</v>
      </c>
      <c r="J769">
        <f t="shared" ca="1" si="47"/>
        <v>902.23643137254908</v>
      </c>
    </row>
    <row r="770" spans="1:10" x14ac:dyDescent="0.25">
      <c r="A770">
        <v>3768</v>
      </c>
      <c r="B770">
        <v>900.44050000000004</v>
      </c>
      <c r="C770">
        <v>3.2388591000000002E-3</v>
      </c>
      <c r="D770">
        <v>20.425153999999999</v>
      </c>
      <c r="E770">
        <v>9697.7129999999997</v>
      </c>
      <c r="F770">
        <v>8693.9220000000005</v>
      </c>
      <c r="G770">
        <f t="shared" si="44"/>
        <v>1003.7909999999993</v>
      </c>
      <c r="H770">
        <f t="shared" ca="1" si="45"/>
        <v>29.143858823529538</v>
      </c>
      <c r="I770">
        <f t="shared" ca="1" si="46"/>
        <v>1.0286048163529409E-4</v>
      </c>
      <c r="J770">
        <f t="shared" ca="1" si="47"/>
        <v>902.3289941176472</v>
      </c>
    </row>
    <row r="771" spans="1:10" x14ac:dyDescent="0.25">
      <c r="A771">
        <v>3769</v>
      </c>
      <c r="B771">
        <v>899.81804999999997</v>
      </c>
      <c r="C771" s="1">
        <v>-6.9149680000000005E-4</v>
      </c>
      <c r="D771">
        <v>20.556674999999998</v>
      </c>
      <c r="E771">
        <v>9702.9470000000001</v>
      </c>
      <c r="F771">
        <v>8794.3189999999995</v>
      </c>
      <c r="G771">
        <f t="shared" ref="G771:G834" si="48">E771-F771</f>
        <v>908.62800000000061</v>
      </c>
      <c r="H771">
        <f t="shared" ref="H771:H834" ca="1" si="49">AVERAGE(INDIRECT("G" &amp; ROW() &amp; ":G" &amp; (ROW() + $H$1)))</f>
        <v>-18.801729411764551</v>
      </c>
      <c r="I771">
        <f t="shared" ref="I771:I834" ca="1" si="50">AVERAGE(INDIRECT("C" &amp; ROW() &amp; ":C" &amp; (ROW() + $H$1)))</f>
        <v>1.1032000124313728E-4</v>
      </c>
      <c r="J771">
        <f t="shared" ref="J771:J834" ca="1" si="51">AVERAGE(INDIRECT("B" &amp; ROW() &amp; ":B" &amp; (ROW() + $H$1)))</f>
        <v>902.42861058823541</v>
      </c>
    </row>
    <row r="772" spans="1:10" x14ac:dyDescent="0.25">
      <c r="A772">
        <v>3770</v>
      </c>
      <c r="B772">
        <v>898.36630000000002</v>
      </c>
      <c r="C772">
        <v>-1.6147204E-3</v>
      </c>
      <c r="D772">
        <v>20.458438999999998</v>
      </c>
      <c r="E772">
        <v>9673.7430000000004</v>
      </c>
      <c r="F772">
        <v>8705.4279999999999</v>
      </c>
      <c r="G772">
        <f t="shared" si="48"/>
        <v>968.31500000000051</v>
      </c>
      <c r="H772">
        <f t="shared" ca="1" si="49"/>
        <v>-64.908062745097865</v>
      </c>
      <c r="I772">
        <f t="shared" ca="1" si="50"/>
        <v>-1.0030834050980371E-5</v>
      </c>
      <c r="J772">
        <f t="shared" ca="1" si="51"/>
        <v>902.41958705882371</v>
      </c>
    </row>
    <row r="773" spans="1:10" x14ac:dyDescent="0.25">
      <c r="A773">
        <v>3771</v>
      </c>
      <c r="B773">
        <v>902.20165999999995</v>
      </c>
      <c r="C773">
        <v>4.2602046999999999E-3</v>
      </c>
      <c r="D773">
        <v>20.288979999999999</v>
      </c>
      <c r="E773">
        <v>9592.6830000000009</v>
      </c>
      <c r="F773">
        <v>8712.0689999999995</v>
      </c>
      <c r="G773">
        <f t="shared" si="48"/>
        <v>880.6140000000014</v>
      </c>
      <c r="H773">
        <f t="shared" ca="1" si="49"/>
        <v>-109.21969019607829</v>
      </c>
      <c r="I773">
        <f t="shared" ca="1" si="50"/>
        <v>7.5137565949019605E-5</v>
      </c>
      <c r="J773">
        <f t="shared" ca="1" si="51"/>
        <v>902.48721647058835</v>
      </c>
    </row>
    <row r="774" spans="1:10" x14ac:dyDescent="0.25">
      <c r="A774">
        <v>3772</v>
      </c>
      <c r="B774">
        <v>895.40150000000006</v>
      </c>
      <c r="C774">
        <v>-7.5658560000000001E-3</v>
      </c>
      <c r="D774">
        <v>20.420466999999999</v>
      </c>
      <c r="E774">
        <v>9574.9519999999993</v>
      </c>
      <c r="F774">
        <v>8709.5650000000005</v>
      </c>
      <c r="G774">
        <f t="shared" si="48"/>
        <v>865.38699999999881</v>
      </c>
      <c r="H774">
        <f t="shared" ca="1" si="49"/>
        <v>-148.69172941176461</v>
      </c>
      <c r="I774">
        <f t="shared" ca="1" si="50"/>
        <v>1.5678679098039529E-6</v>
      </c>
      <c r="J774">
        <f t="shared" ca="1" si="51"/>
        <v>902.48863098039214</v>
      </c>
    </row>
    <row r="775" spans="1:10" x14ac:dyDescent="0.25">
      <c r="A775">
        <v>3773</v>
      </c>
      <c r="B775">
        <v>901.48413000000005</v>
      </c>
      <c r="C775">
        <v>6.7702303999999996E-3</v>
      </c>
      <c r="D775">
        <v>20.146856</v>
      </c>
      <c r="E775">
        <v>9530.6959999999999</v>
      </c>
      <c r="F775">
        <v>8631.375</v>
      </c>
      <c r="G775">
        <f t="shared" si="48"/>
        <v>899.32099999999991</v>
      </c>
      <c r="H775">
        <f t="shared" ca="1" si="49"/>
        <v>-187.38892549019593</v>
      </c>
      <c r="I775">
        <f t="shared" ca="1" si="50"/>
        <v>1.0392054830196079E-4</v>
      </c>
      <c r="J775">
        <f t="shared" ca="1" si="51"/>
        <v>902.5819284313726</v>
      </c>
    </row>
    <row r="776" spans="1:10" x14ac:dyDescent="0.25">
      <c r="A776">
        <v>3774</v>
      </c>
      <c r="B776">
        <v>900.41692999999998</v>
      </c>
      <c r="C776">
        <v>-1.1845266E-3</v>
      </c>
      <c r="D776">
        <v>20.090384</v>
      </c>
      <c r="E776">
        <v>9437.7569999999996</v>
      </c>
      <c r="F776">
        <v>8651.9639999999999</v>
      </c>
      <c r="G776">
        <f t="shared" si="48"/>
        <v>785.79299999999967</v>
      </c>
      <c r="H776">
        <f t="shared" ca="1" si="49"/>
        <v>-223.30769019607831</v>
      </c>
      <c r="I776">
        <f t="shared" ca="1" si="50"/>
        <v>-5.9649957580392101E-5</v>
      </c>
      <c r="J776">
        <f t="shared" ca="1" si="51"/>
        <v>902.52823666666666</v>
      </c>
    </row>
    <row r="777" spans="1:10" x14ac:dyDescent="0.25">
      <c r="A777">
        <v>3775</v>
      </c>
      <c r="B777">
        <v>902.36346000000003</v>
      </c>
      <c r="C777">
        <v>2.1594798E-3</v>
      </c>
      <c r="D777">
        <v>19.714168999999998</v>
      </c>
      <c r="E777">
        <v>9317.84</v>
      </c>
      <c r="F777">
        <v>8471.5059999999994</v>
      </c>
      <c r="G777">
        <f t="shared" si="48"/>
        <v>846.33400000000074</v>
      </c>
      <c r="H777">
        <f t="shared" ca="1" si="49"/>
        <v>-253.22963137254891</v>
      </c>
      <c r="I777">
        <f t="shared" ca="1" si="50"/>
        <v>9.6439113007843185E-5</v>
      </c>
      <c r="J777">
        <f t="shared" ca="1" si="51"/>
        <v>902.61528607843127</v>
      </c>
    </row>
    <row r="778" spans="1:10" x14ac:dyDescent="0.25">
      <c r="A778">
        <v>3776</v>
      </c>
      <c r="B778">
        <v>899.04510000000005</v>
      </c>
      <c r="C778">
        <v>-3.6841869999999998E-3</v>
      </c>
      <c r="D778">
        <v>19.733775999999999</v>
      </c>
      <c r="E778">
        <v>9098.7860000000001</v>
      </c>
      <c r="F778">
        <v>8642.7690000000002</v>
      </c>
      <c r="G778">
        <f t="shared" si="48"/>
        <v>456.01699999999983</v>
      </c>
      <c r="H778">
        <f t="shared" ca="1" si="49"/>
        <v>-288.37418039215669</v>
      </c>
      <c r="I778">
        <f t="shared" ca="1" si="50"/>
        <v>-9.4585785031372498E-5</v>
      </c>
      <c r="J778">
        <f t="shared" ca="1" si="51"/>
        <v>902.53014098039205</v>
      </c>
    </row>
    <row r="779" spans="1:10" x14ac:dyDescent="0.25">
      <c r="A779">
        <v>3777</v>
      </c>
      <c r="B779">
        <v>898.72753999999998</v>
      </c>
      <c r="C779" s="1">
        <v>-3.5328820000000001E-4</v>
      </c>
      <c r="D779">
        <v>19.925187999999999</v>
      </c>
      <c r="E779">
        <v>9170.8420000000006</v>
      </c>
      <c r="F779">
        <v>8736.4740000000002</v>
      </c>
      <c r="G779">
        <f t="shared" si="48"/>
        <v>434.36800000000039</v>
      </c>
      <c r="H779">
        <f t="shared" ca="1" si="49"/>
        <v>-312.30998431372535</v>
      </c>
      <c r="I779">
        <f t="shared" ca="1" si="50"/>
        <v>6.2728716929411806E-5</v>
      </c>
      <c r="J779">
        <f t="shared" ca="1" si="51"/>
        <v>902.58662725490194</v>
      </c>
    </row>
    <row r="780" spans="1:10" x14ac:dyDescent="0.25">
      <c r="A780">
        <v>3778</v>
      </c>
      <c r="B780">
        <v>898.48080000000004</v>
      </c>
      <c r="C780" s="1">
        <v>-2.7460940000000001E-4</v>
      </c>
      <c r="D780">
        <v>19.776468000000001</v>
      </c>
      <c r="E780">
        <v>9025.9419999999991</v>
      </c>
      <c r="F780">
        <v>8742.8330000000005</v>
      </c>
      <c r="G780">
        <f t="shared" si="48"/>
        <v>283.10899999999856</v>
      </c>
      <c r="H780">
        <f t="shared" ca="1" si="49"/>
        <v>-328.42806274509792</v>
      </c>
      <c r="I780">
        <f t="shared" ca="1" si="50"/>
        <v>-5.8866556196078189E-6</v>
      </c>
      <c r="J780">
        <f t="shared" ca="1" si="51"/>
        <v>902.58133745098041</v>
      </c>
    </row>
    <row r="781" spans="1:10" x14ac:dyDescent="0.25">
      <c r="A781">
        <v>3779</v>
      </c>
      <c r="B781">
        <v>897.60720000000003</v>
      </c>
      <c r="C781" s="1">
        <v>-9.7277672999999997E-4</v>
      </c>
      <c r="D781">
        <v>20.233557000000001</v>
      </c>
      <c r="E781">
        <v>9234.99</v>
      </c>
      <c r="F781">
        <v>8926.7960000000003</v>
      </c>
      <c r="G781">
        <f t="shared" si="48"/>
        <v>308.19399999999951</v>
      </c>
      <c r="H781">
        <f t="shared" ca="1" si="49"/>
        <v>-338.1384058823528</v>
      </c>
      <c r="I781">
        <f t="shared" ca="1" si="50"/>
        <v>5.0266113007843137E-5</v>
      </c>
      <c r="J781">
        <f t="shared" ca="1" si="51"/>
        <v>902.62655803921552</v>
      </c>
    </row>
    <row r="782" spans="1:10" x14ac:dyDescent="0.25">
      <c r="A782">
        <v>3780</v>
      </c>
      <c r="B782">
        <v>898.10500000000002</v>
      </c>
      <c r="C782" s="1">
        <v>5.5443490000000001E-4</v>
      </c>
      <c r="D782">
        <v>19.636624999999999</v>
      </c>
      <c r="E782">
        <v>8882.4390000000003</v>
      </c>
      <c r="F782">
        <v>8753.3119999999999</v>
      </c>
      <c r="G782">
        <f t="shared" si="48"/>
        <v>129.12700000000041</v>
      </c>
      <c r="H782">
        <f t="shared" ca="1" si="49"/>
        <v>-348.18017058823511</v>
      </c>
      <c r="I782">
        <f t="shared" ca="1" si="50"/>
        <v>1.0604501555686277E-4</v>
      </c>
      <c r="J782">
        <f t="shared" ca="1" si="51"/>
        <v>902.72200215686257</v>
      </c>
    </row>
    <row r="783" spans="1:10" x14ac:dyDescent="0.25">
      <c r="A783">
        <v>3781</v>
      </c>
      <c r="B783">
        <v>900.13153</v>
      </c>
      <c r="C783">
        <v>2.2539317000000001E-3</v>
      </c>
      <c r="D783">
        <v>18.622070000000001</v>
      </c>
      <c r="E783">
        <v>8088.9650000000001</v>
      </c>
      <c r="F783">
        <v>8673.348</v>
      </c>
      <c r="G783">
        <f t="shared" si="48"/>
        <v>-584.38299999999981</v>
      </c>
      <c r="H783">
        <f t="shared" ca="1" si="49"/>
        <v>-351.4781019607841</v>
      </c>
      <c r="I783">
        <f t="shared" ca="1" si="50"/>
        <v>2.9274018313725692E-6</v>
      </c>
      <c r="J783">
        <f t="shared" ca="1" si="51"/>
        <v>902.72463156862739</v>
      </c>
    </row>
    <row r="784" spans="1:10" x14ac:dyDescent="0.25">
      <c r="A784">
        <v>3782</v>
      </c>
      <c r="B784">
        <v>908.2627</v>
      </c>
      <c r="C784">
        <v>8.9927510000000002E-3</v>
      </c>
      <c r="D784">
        <v>18.237974000000001</v>
      </c>
      <c r="E784">
        <v>7974.94</v>
      </c>
      <c r="F784">
        <v>8589.9320000000007</v>
      </c>
      <c r="G784">
        <f t="shared" si="48"/>
        <v>-614.9920000000011</v>
      </c>
      <c r="H784">
        <f t="shared" ca="1" si="49"/>
        <v>-339.81596470588215</v>
      </c>
      <c r="I784">
        <f t="shared" ca="1" si="50"/>
        <v>-1.1969012169803917E-4</v>
      </c>
      <c r="J784">
        <f t="shared" ca="1" si="51"/>
        <v>902.61722313725488</v>
      </c>
    </row>
    <row r="785" spans="1:10" x14ac:dyDescent="0.25">
      <c r="A785">
        <v>3783</v>
      </c>
      <c r="B785">
        <v>897.85109999999997</v>
      </c>
      <c r="C785">
        <v>-1.1529434999999999E-2</v>
      </c>
      <c r="D785">
        <v>18.476579999999998</v>
      </c>
      <c r="E785">
        <v>8179.0303000000004</v>
      </c>
      <c r="F785">
        <v>8410.1859999999997</v>
      </c>
      <c r="G785">
        <f t="shared" si="48"/>
        <v>-231.15569999999934</v>
      </c>
      <c r="H785">
        <f t="shared" ca="1" si="49"/>
        <v>-323.89174901960769</v>
      </c>
      <c r="I785">
        <f t="shared" ca="1" si="50"/>
        <v>-2.423277805215686E-4</v>
      </c>
      <c r="J785">
        <f t="shared" ca="1" si="51"/>
        <v>902.39848000000006</v>
      </c>
    </row>
    <row r="786" spans="1:10" x14ac:dyDescent="0.25">
      <c r="A786">
        <v>3784</v>
      </c>
      <c r="B786">
        <v>900.64984000000004</v>
      </c>
      <c r="C786">
        <v>3.1123357000000002E-3</v>
      </c>
      <c r="D786">
        <v>19.213058</v>
      </c>
      <c r="E786">
        <v>8539.6830000000009</v>
      </c>
      <c r="F786">
        <v>8678.7279999999992</v>
      </c>
      <c r="G786">
        <f t="shared" si="48"/>
        <v>-139.04499999999825</v>
      </c>
      <c r="H786">
        <f t="shared" ca="1" si="49"/>
        <v>-314.44912745098014</v>
      </c>
      <c r="I786">
        <f t="shared" ca="1" si="50"/>
        <v>5.4722194784314206E-6</v>
      </c>
      <c r="J786">
        <f t="shared" ca="1" si="51"/>
        <v>902.4033937254901</v>
      </c>
    </row>
    <row r="787" spans="1:10" x14ac:dyDescent="0.25">
      <c r="A787">
        <v>3785</v>
      </c>
      <c r="B787">
        <v>900.51930000000004</v>
      </c>
      <c r="C787" s="1">
        <v>-1.4496606000000001E-4</v>
      </c>
      <c r="D787">
        <v>19.498636000000001</v>
      </c>
      <c r="E787">
        <v>8969.5769999999993</v>
      </c>
      <c r="F787">
        <v>8589.32</v>
      </c>
      <c r="G787">
        <f t="shared" si="48"/>
        <v>380.25699999999961</v>
      </c>
      <c r="H787">
        <f t="shared" ca="1" si="49"/>
        <v>-305.02597058823511</v>
      </c>
      <c r="I787">
        <f t="shared" ca="1" si="50"/>
        <v>2.1669762615686284E-5</v>
      </c>
      <c r="J787">
        <f t="shared" ca="1" si="51"/>
        <v>902.42292137254913</v>
      </c>
    </row>
    <row r="788" spans="1:10" x14ac:dyDescent="0.25">
      <c r="A788">
        <v>3786</v>
      </c>
      <c r="B788">
        <v>903.80420000000004</v>
      </c>
      <c r="C788">
        <v>3.6411604000000002E-3</v>
      </c>
      <c r="D788">
        <v>20.326536000000001</v>
      </c>
      <c r="E788">
        <v>9679.0959999999995</v>
      </c>
      <c r="F788">
        <v>8692.1129999999994</v>
      </c>
      <c r="G788">
        <f t="shared" si="48"/>
        <v>986.98300000000017</v>
      </c>
      <c r="H788">
        <f t="shared" ca="1" si="49"/>
        <v>-300.98700980392147</v>
      </c>
      <c r="I788">
        <f t="shared" ca="1" si="50"/>
        <v>-6.7395059737254871E-5</v>
      </c>
      <c r="J788">
        <f t="shared" ca="1" si="51"/>
        <v>902.36233509803924</v>
      </c>
    </row>
    <row r="789" spans="1:10" x14ac:dyDescent="0.25">
      <c r="A789">
        <v>3787</v>
      </c>
      <c r="B789">
        <v>900.89373999999998</v>
      </c>
      <c r="C789">
        <v>-3.2254305999999998E-3</v>
      </c>
      <c r="D789">
        <v>20.306380999999998</v>
      </c>
      <c r="E789">
        <v>9611.7705000000005</v>
      </c>
      <c r="F789">
        <v>8682.1209999999992</v>
      </c>
      <c r="G789">
        <f t="shared" si="48"/>
        <v>929.64950000000135</v>
      </c>
      <c r="H789">
        <f t="shared" ca="1" si="49"/>
        <v>-310.39216666666653</v>
      </c>
      <c r="I789">
        <f t="shared" ca="1" si="50"/>
        <v>-1.7092591856078434E-4</v>
      </c>
      <c r="J789">
        <f t="shared" ca="1" si="51"/>
        <v>902.20852333333335</v>
      </c>
    </row>
    <row r="790" spans="1:10" x14ac:dyDescent="0.25">
      <c r="A790">
        <v>3788</v>
      </c>
      <c r="B790">
        <v>902.39670000000001</v>
      </c>
      <c r="C790">
        <v>1.6669428000000001E-3</v>
      </c>
      <c r="D790">
        <v>20.132974999999998</v>
      </c>
      <c r="E790">
        <v>9566.8169999999991</v>
      </c>
      <c r="F790">
        <v>8601.1139999999996</v>
      </c>
      <c r="G790">
        <f t="shared" si="48"/>
        <v>965.70299999999952</v>
      </c>
      <c r="H790">
        <f t="shared" ca="1" si="49"/>
        <v>-316.62656862745087</v>
      </c>
      <c r="I790">
        <f t="shared" ca="1" si="50"/>
        <v>-1.1669514287450977E-4</v>
      </c>
      <c r="J790">
        <f t="shared" ca="1" si="51"/>
        <v>902.10370549019603</v>
      </c>
    </row>
    <row r="791" spans="1:10" x14ac:dyDescent="0.25">
      <c r="A791">
        <v>3789</v>
      </c>
      <c r="B791">
        <v>901.54399999999998</v>
      </c>
      <c r="C791" s="1">
        <v>-9.4539940000000001E-4</v>
      </c>
      <c r="D791">
        <v>20.707305999999999</v>
      </c>
      <c r="E791">
        <v>9440.1190000000006</v>
      </c>
      <c r="F791">
        <v>8696.4789999999994</v>
      </c>
      <c r="G791">
        <f t="shared" si="48"/>
        <v>743.64000000000124</v>
      </c>
      <c r="H791">
        <f t="shared" ca="1" si="49"/>
        <v>-320.54276470588223</v>
      </c>
      <c r="I791">
        <f t="shared" ca="1" si="50"/>
        <v>-1.1116980758039221E-4</v>
      </c>
      <c r="J791">
        <f t="shared" ca="1" si="51"/>
        <v>902.00367019607847</v>
      </c>
    </row>
    <row r="792" spans="1:10" x14ac:dyDescent="0.25">
      <c r="A792">
        <v>3790</v>
      </c>
      <c r="B792">
        <v>902.62670000000003</v>
      </c>
      <c r="C792">
        <v>1.2002221E-3</v>
      </c>
      <c r="D792">
        <v>19.994195999999999</v>
      </c>
      <c r="E792">
        <v>9247.4380000000001</v>
      </c>
      <c r="F792">
        <v>8799.8559999999998</v>
      </c>
      <c r="G792">
        <f t="shared" si="48"/>
        <v>447.58200000000033</v>
      </c>
      <c r="H792">
        <f t="shared" ca="1" si="49"/>
        <v>-320.7229803921569</v>
      </c>
      <c r="I792">
        <f t="shared" ca="1" si="50"/>
        <v>-1.9222950561960779E-4</v>
      </c>
      <c r="J792">
        <f t="shared" ca="1" si="51"/>
        <v>901.83121333333338</v>
      </c>
    </row>
    <row r="793" spans="1:10" x14ac:dyDescent="0.25">
      <c r="A793">
        <v>3791</v>
      </c>
      <c r="B793">
        <v>900.01153999999997</v>
      </c>
      <c r="C793">
        <v>-2.9014975E-3</v>
      </c>
      <c r="D793">
        <v>20.055126000000001</v>
      </c>
      <c r="E793">
        <v>9060.6610000000001</v>
      </c>
      <c r="F793">
        <v>8989.1839999999993</v>
      </c>
      <c r="G793">
        <f t="shared" si="48"/>
        <v>71.477000000000771</v>
      </c>
      <c r="H793">
        <f t="shared" ca="1" si="49"/>
        <v>-313.64068627450973</v>
      </c>
      <c r="I793">
        <f t="shared" ca="1" si="50"/>
        <v>-1.2927527188235259E-5</v>
      </c>
      <c r="J793">
        <f t="shared" ca="1" si="51"/>
        <v>901.81954862745079</v>
      </c>
    </row>
    <row r="794" spans="1:10" x14ac:dyDescent="0.25">
      <c r="A794">
        <v>3792</v>
      </c>
      <c r="B794">
        <v>904.3981</v>
      </c>
      <c r="C794">
        <v>4.8620271999999997E-3</v>
      </c>
      <c r="D794">
        <v>19.589511999999999</v>
      </c>
      <c r="E794">
        <v>9002.7479999999996</v>
      </c>
      <c r="F794">
        <v>8713.9689999999991</v>
      </c>
      <c r="G794">
        <f t="shared" si="48"/>
        <v>288.77900000000045</v>
      </c>
      <c r="H794">
        <f t="shared" ca="1" si="49"/>
        <v>-303.27590196078438</v>
      </c>
      <c r="I794">
        <f t="shared" ca="1" si="50"/>
        <v>-1.1582000758039214E-4</v>
      </c>
      <c r="J794">
        <f t="shared" ca="1" si="51"/>
        <v>901.71561647058809</v>
      </c>
    </row>
    <row r="795" spans="1:10" x14ac:dyDescent="0.25">
      <c r="A795">
        <v>3793</v>
      </c>
      <c r="B795">
        <v>902.96105999999997</v>
      </c>
      <c r="C795">
        <v>-1.5901787000000001E-3</v>
      </c>
      <c r="D795">
        <v>19.744054999999999</v>
      </c>
      <c r="E795">
        <v>9188.7810000000009</v>
      </c>
      <c r="F795">
        <v>8639.3330000000005</v>
      </c>
      <c r="G795">
        <f t="shared" si="48"/>
        <v>549.44800000000032</v>
      </c>
      <c r="H795">
        <f t="shared" ca="1" si="49"/>
        <v>-296.55301960784311</v>
      </c>
      <c r="I795">
        <f t="shared" ca="1" si="50"/>
        <v>-2.4440676640392146E-4</v>
      </c>
      <c r="J795">
        <f t="shared" ca="1" si="51"/>
        <v>901.49594686274497</v>
      </c>
    </row>
    <row r="796" spans="1:10" x14ac:dyDescent="0.25">
      <c r="A796">
        <v>3794</v>
      </c>
      <c r="B796">
        <v>901.74426000000005</v>
      </c>
      <c r="C796">
        <v>-1.3484717E-3</v>
      </c>
      <c r="D796">
        <v>19.926297999999999</v>
      </c>
      <c r="E796">
        <v>9243.6360000000004</v>
      </c>
      <c r="F796">
        <v>8724.7890000000007</v>
      </c>
      <c r="G796">
        <f t="shared" si="48"/>
        <v>518.84699999999975</v>
      </c>
      <c r="H796">
        <f t="shared" ca="1" si="49"/>
        <v>-297.7916274509804</v>
      </c>
      <c r="I796">
        <f t="shared" ca="1" si="50"/>
        <v>-1.70206482090196E-4</v>
      </c>
      <c r="J796">
        <f t="shared" ca="1" si="51"/>
        <v>901.34292215686253</v>
      </c>
    </row>
    <row r="797" spans="1:10" x14ac:dyDescent="0.25">
      <c r="A797">
        <v>3795</v>
      </c>
      <c r="B797">
        <v>904.87305000000003</v>
      </c>
      <c r="C797">
        <v>3.463697E-3</v>
      </c>
      <c r="D797">
        <v>19.930606999999998</v>
      </c>
      <c r="E797">
        <v>9115.8240000000005</v>
      </c>
      <c r="F797">
        <v>8918.8449999999993</v>
      </c>
      <c r="G797">
        <f t="shared" si="48"/>
        <v>196.97900000000118</v>
      </c>
      <c r="H797">
        <f t="shared" ca="1" si="49"/>
        <v>-302.62694117647067</v>
      </c>
      <c r="I797">
        <f t="shared" ca="1" si="50"/>
        <v>-1.0926583503137254E-4</v>
      </c>
      <c r="J797">
        <f t="shared" ca="1" si="51"/>
        <v>901.24466607843124</v>
      </c>
    </row>
    <row r="798" spans="1:10" x14ac:dyDescent="0.25">
      <c r="A798">
        <v>3796</v>
      </c>
      <c r="B798">
        <v>905.17926</v>
      </c>
      <c r="C798" s="1">
        <v>3.3834753999999997E-4</v>
      </c>
      <c r="D798">
        <v>19.930685</v>
      </c>
      <c r="E798">
        <v>8955.8629999999994</v>
      </c>
      <c r="F798">
        <v>9084.98</v>
      </c>
      <c r="G798">
        <f t="shared" si="48"/>
        <v>-129.11700000000019</v>
      </c>
      <c r="H798">
        <f t="shared" ca="1" si="49"/>
        <v>-302.89749019607848</v>
      </c>
      <c r="I798">
        <f t="shared" ca="1" si="50"/>
        <v>-1.4342015660000004E-4</v>
      </c>
      <c r="J798">
        <f t="shared" ca="1" si="51"/>
        <v>901.11536235294102</v>
      </c>
    </row>
    <row r="799" spans="1:10" x14ac:dyDescent="0.25">
      <c r="A799">
        <v>3797</v>
      </c>
      <c r="B799">
        <v>901.37120000000004</v>
      </c>
      <c r="C799">
        <v>-4.2158250000000003E-3</v>
      </c>
      <c r="D799">
        <v>19.331633</v>
      </c>
      <c r="E799">
        <v>8421.7379999999994</v>
      </c>
      <c r="F799">
        <v>9003.2389999999996</v>
      </c>
      <c r="G799">
        <f t="shared" si="48"/>
        <v>-581.5010000000002</v>
      </c>
      <c r="H799">
        <f t="shared" ca="1" si="49"/>
        <v>-295.06837254901967</v>
      </c>
      <c r="I799">
        <f t="shared" ca="1" si="50"/>
        <v>-1.5436751993333335E-4</v>
      </c>
      <c r="J799">
        <f t="shared" ca="1" si="51"/>
        <v>900.97618078431344</v>
      </c>
    </row>
    <row r="800" spans="1:10" x14ac:dyDescent="0.25">
      <c r="A800">
        <v>3798</v>
      </c>
      <c r="B800">
        <v>906.33640000000003</v>
      </c>
      <c r="C800">
        <v>5.4933910000000002E-3</v>
      </c>
      <c r="D800">
        <v>19.460857000000001</v>
      </c>
      <c r="E800">
        <v>8620.5490000000009</v>
      </c>
      <c r="F800">
        <v>9017.5360000000001</v>
      </c>
      <c r="G800">
        <f t="shared" si="48"/>
        <v>-396.98699999999917</v>
      </c>
      <c r="H800">
        <f t="shared" ca="1" si="49"/>
        <v>-283.23794117647054</v>
      </c>
      <c r="I800">
        <f t="shared" ca="1" si="50"/>
        <v>-7.9718745423529365E-5</v>
      </c>
      <c r="J800">
        <f t="shared" ca="1" si="51"/>
        <v>900.90447098039181</v>
      </c>
    </row>
    <row r="801" spans="1:10" x14ac:dyDescent="0.25">
      <c r="A801">
        <v>3799</v>
      </c>
      <c r="B801">
        <v>903.17816000000005</v>
      </c>
      <c r="C801">
        <v>-3.4907343999999998E-3</v>
      </c>
      <c r="D801">
        <v>20.115750999999999</v>
      </c>
      <c r="E801">
        <v>9150.0540000000001</v>
      </c>
      <c r="F801">
        <v>9018.0529999999999</v>
      </c>
      <c r="G801">
        <f t="shared" si="48"/>
        <v>132.0010000000002</v>
      </c>
      <c r="H801">
        <f t="shared" ca="1" si="49"/>
        <v>-271.31543137254891</v>
      </c>
      <c r="I801">
        <f t="shared" ca="1" si="50"/>
        <v>-1.3905680620784317E-4</v>
      </c>
      <c r="J801">
        <f t="shared" ca="1" si="51"/>
        <v>900.77888470588198</v>
      </c>
    </row>
    <row r="802" spans="1:10" x14ac:dyDescent="0.25">
      <c r="A802">
        <v>3800</v>
      </c>
      <c r="B802">
        <v>900.97393999999997</v>
      </c>
      <c r="C802">
        <v>-2.4435021999999998E-3</v>
      </c>
      <c r="D802">
        <v>20.657247999999999</v>
      </c>
      <c r="E802">
        <v>9487.7119999999995</v>
      </c>
      <c r="F802">
        <v>9031.9079999999994</v>
      </c>
      <c r="G802">
        <f t="shared" si="48"/>
        <v>455.80400000000009</v>
      </c>
      <c r="H802">
        <f t="shared" ca="1" si="49"/>
        <v>-274.93734313725486</v>
      </c>
      <c r="I802">
        <f t="shared" ca="1" si="50"/>
        <v>-1.3995984150196074E-4</v>
      </c>
      <c r="J802">
        <f t="shared" ca="1" si="51"/>
        <v>900.65292666666619</v>
      </c>
    </row>
    <row r="803" spans="1:10" x14ac:dyDescent="0.25">
      <c r="A803">
        <v>3801</v>
      </c>
      <c r="B803">
        <v>909.80695000000003</v>
      </c>
      <c r="C803">
        <v>9.7560979999999995E-3</v>
      </c>
      <c r="D803">
        <v>20.701979000000001</v>
      </c>
      <c r="E803">
        <v>9535.3169999999991</v>
      </c>
      <c r="F803">
        <v>9015.6129999999994</v>
      </c>
      <c r="G803">
        <f t="shared" si="48"/>
        <v>519.70399999999972</v>
      </c>
      <c r="H803">
        <f t="shared" ca="1" si="49"/>
        <v>-286.03661764705873</v>
      </c>
      <c r="I803">
        <f t="shared" ca="1" si="50"/>
        <v>-1.8633915130588231E-4</v>
      </c>
      <c r="J803">
        <f t="shared" ca="1" si="51"/>
        <v>900.48583568627407</v>
      </c>
    </row>
    <row r="804" spans="1:10" x14ac:dyDescent="0.25">
      <c r="A804">
        <v>3802</v>
      </c>
      <c r="B804">
        <v>906.38649999999996</v>
      </c>
      <c r="C804">
        <v>-3.7666420000000002E-3</v>
      </c>
      <c r="D804">
        <v>20.266815000000001</v>
      </c>
      <c r="E804">
        <v>9427.2240000000002</v>
      </c>
      <c r="F804">
        <v>8942.3430000000008</v>
      </c>
      <c r="G804">
        <f t="shared" si="48"/>
        <v>484.8809999999994</v>
      </c>
      <c r="H804">
        <f t="shared" ca="1" si="49"/>
        <v>-305.59199019607843</v>
      </c>
      <c r="I804">
        <f t="shared" ca="1" si="50"/>
        <v>-2.1758085718823545E-4</v>
      </c>
      <c r="J804">
        <f t="shared" ca="1" si="51"/>
        <v>900.28897333333293</v>
      </c>
    </row>
    <row r="805" spans="1:10" x14ac:dyDescent="0.25">
      <c r="A805">
        <v>3803</v>
      </c>
      <c r="B805">
        <v>902.07010000000002</v>
      </c>
      <c r="C805">
        <v>-4.7735219999999997E-3</v>
      </c>
      <c r="D805">
        <v>20.402083999999999</v>
      </c>
      <c r="E805">
        <v>9355.4069999999992</v>
      </c>
      <c r="F805">
        <v>9048.7019999999993</v>
      </c>
      <c r="G805">
        <f t="shared" si="48"/>
        <v>306.70499999999993</v>
      </c>
      <c r="H805">
        <f t="shared" ca="1" si="49"/>
        <v>-327.73306862745085</v>
      </c>
      <c r="I805">
        <f t="shared" ca="1" si="50"/>
        <v>-2.9145296110980393E-4</v>
      </c>
      <c r="J805">
        <f t="shared" ca="1" si="51"/>
        <v>900.0267576470585</v>
      </c>
    </row>
    <row r="806" spans="1:10" x14ac:dyDescent="0.25">
      <c r="A806">
        <v>3804</v>
      </c>
      <c r="B806">
        <v>905.76215000000002</v>
      </c>
      <c r="C806">
        <v>4.0844740000000003E-3</v>
      </c>
      <c r="D806">
        <v>20.908825</v>
      </c>
      <c r="E806">
        <v>9435.9629999999997</v>
      </c>
      <c r="F806">
        <v>9502.4580000000005</v>
      </c>
      <c r="G806">
        <f t="shared" si="48"/>
        <v>-66.4950000000008</v>
      </c>
      <c r="H806">
        <f t="shared" ca="1" si="49"/>
        <v>-339.22985294117638</v>
      </c>
      <c r="I806">
        <f t="shared" ca="1" si="50"/>
        <v>-1.6783678463921564E-4</v>
      </c>
      <c r="J806">
        <f t="shared" ca="1" si="51"/>
        <v>899.87600372548991</v>
      </c>
    </row>
    <row r="807" spans="1:10" x14ac:dyDescent="0.25">
      <c r="A807">
        <v>3805</v>
      </c>
      <c r="B807">
        <v>904.57590000000005</v>
      </c>
      <c r="C807">
        <v>-1.3104938000000001E-3</v>
      </c>
      <c r="D807">
        <v>20.668537000000001</v>
      </c>
      <c r="E807">
        <v>9184.6880000000001</v>
      </c>
      <c r="F807">
        <v>9511.5720000000001</v>
      </c>
      <c r="G807">
        <f t="shared" si="48"/>
        <v>-326.88400000000001</v>
      </c>
      <c r="H807">
        <f t="shared" ca="1" si="49"/>
        <v>-341.4586764705881</v>
      </c>
      <c r="I807">
        <f t="shared" ca="1" si="50"/>
        <v>-2.2948887581568633E-4</v>
      </c>
      <c r="J807">
        <f t="shared" ca="1" si="51"/>
        <v>899.66935294117627</v>
      </c>
    </row>
    <row r="808" spans="1:10" x14ac:dyDescent="0.25">
      <c r="A808">
        <v>3806</v>
      </c>
      <c r="B808">
        <v>902.95669999999996</v>
      </c>
      <c r="C808">
        <v>-1.7916159E-3</v>
      </c>
      <c r="D808">
        <v>20.739998</v>
      </c>
      <c r="E808">
        <v>9298.0069999999996</v>
      </c>
      <c r="F808">
        <v>9429.3130000000001</v>
      </c>
      <c r="G808">
        <f t="shared" si="48"/>
        <v>-131.30600000000049</v>
      </c>
      <c r="H808">
        <f t="shared" ca="1" si="49"/>
        <v>-339.18593137254896</v>
      </c>
      <c r="I808">
        <f t="shared" ca="1" si="50"/>
        <v>-2.3526861110980397E-4</v>
      </c>
      <c r="J808">
        <f t="shared" ca="1" si="51"/>
        <v>899.45780686274486</v>
      </c>
    </row>
    <row r="809" spans="1:10" x14ac:dyDescent="0.25">
      <c r="A809">
        <v>3807</v>
      </c>
      <c r="B809">
        <v>903.70569999999998</v>
      </c>
      <c r="C809" s="1">
        <v>8.2911167000000003E-4</v>
      </c>
      <c r="D809">
        <v>20.944327999999999</v>
      </c>
      <c r="E809">
        <v>9212.4490000000005</v>
      </c>
      <c r="F809">
        <v>9715.0589999999993</v>
      </c>
      <c r="G809">
        <f t="shared" si="48"/>
        <v>-502.60999999999876</v>
      </c>
      <c r="H809">
        <f t="shared" ca="1" si="49"/>
        <v>-336.11600980392154</v>
      </c>
      <c r="I809">
        <f t="shared" ca="1" si="50"/>
        <v>-1.3155429934509798E-4</v>
      </c>
      <c r="J809">
        <f t="shared" ca="1" si="51"/>
        <v>899.33941666666647</v>
      </c>
    </row>
    <row r="810" spans="1:10" x14ac:dyDescent="0.25">
      <c r="A810">
        <v>3808</v>
      </c>
      <c r="B810">
        <v>904.57569999999998</v>
      </c>
      <c r="C810" s="1">
        <v>9.6223429999999996E-4</v>
      </c>
      <c r="D810">
        <v>20.773316999999999</v>
      </c>
      <c r="E810">
        <v>9085.0540000000001</v>
      </c>
      <c r="F810">
        <v>9705.9830000000002</v>
      </c>
      <c r="G810">
        <f t="shared" si="48"/>
        <v>-620.92900000000009</v>
      </c>
      <c r="H810">
        <f t="shared" ca="1" si="49"/>
        <v>-325.25473529411767</v>
      </c>
      <c r="I810">
        <f t="shared" ca="1" si="50"/>
        <v>-1.9866512424705879E-4</v>
      </c>
      <c r="J810">
        <f t="shared" ca="1" si="51"/>
        <v>899.1607880392155</v>
      </c>
    </row>
    <row r="811" spans="1:10" x14ac:dyDescent="0.25">
      <c r="A811">
        <v>3809</v>
      </c>
      <c r="B811">
        <v>904.24225000000001</v>
      </c>
      <c r="C811" s="1">
        <v>-3.6867729999999997E-4</v>
      </c>
      <c r="D811">
        <v>20.243637</v>
      </c>
      <c r="E811">
        <v>8692.08</v>
      </c>
      <c r="F811">
        <v>9613.0709999999999</v>
      </c>
      <c r="G811">
        <f t="shared" si="48"/>
        <v>-920.99099999999999</v>
      </c>
      <c r="H811">
        <f t="shared" ca="1" si="49"/>
        <v>-314.00826470588225</v>
      </c>
      <c r="I811">
        <f t="shared" ca="1" si="50"/>
        <v>-2.1369743738431374E-4</v>
      </c>
      <c r="J811">
        <f t="shared" ca="1" si="51"/>
        <v>898.96853117647061</v>
      </c>
    </row>
    <row r="812" spans="1:10" x14ac:dyDescent="0.25">
      <c r="A812">
        <v>3810</v>
      </c>
      <c r="B812">
        <v>905.71960000000001</v>
      </c>
      <c r="C812">
        <v>1.6324722999999999E-3</v>
      </c>
      <c r="D812">
        <v>20.464293000000001</v>
      </c>
      <c r="E812">
        <v>8902.5879999999997</v>
      </c>
      <c r="F812">
        <v>9632.3240000000005</v>
      </c>
      <c r="G812">
        <f t="shared" si="48"/>
        <v>-729.73600000000079</v>
      </c>
      <c r="H812">
        <f t="shared" ca="1" si="49"/>
        <v>-293.6644607843138</v>
      </c>
      <c r="I812">
        <f t="shared" ca="1" si="50"/>
        <v>-2.2868511385490194E-4</v>
      </c>
      <c r="J812">
        <f t="shared" ca="1" si="51"/>
        <v>898.76294588235294</v>
      </c>
    </row>
    <row r="813" spans="1:10" x14ac:dyDescent="0.25">
      <c r="A813">
        <v>3811</v>
      </c>
      <c r="B813">
        <v>905.04719999999998</v>
      </c>
      <c r="C813" s="1">
        <v>-7.4269570000000005E-4</v>
      </c>
      <c r="D813">
        <v>20.612171</v>
      </c>
      <c r="E813">
        <v>9013.9750000000004</v>
      </c>
      <c r="F813">
        <v>9641.0130000000008</v>
      </c>
      <c r="G813">
        <f t="shared" si="48"/>
        <v>-627.03800000000047</v>
      </c>
      <c r="H813">
        <f t="shared" ca="1" si="49"/>
        <v>-276.00873529411763</v>
      </c>
      <c r="I813">
        <f t="shared" ca="1" si="50"/>
        <v>-2.1362777463921565E-4</v>
      </c>
      <c r="J813">
        <f t="shared" ca="1" si="51"/>
        <v>898.57050921568634</v>
      </c>
    </row>
    <row r="814" spans="1:10" x14ac:dyDescent="0.25">
      <c r="A814">
        <v>3812</v>
      </c>
      <c r="B814">
        <v>902.62090000000001</v>
      </c>
      <c r="C814">
        <v>-2.6844210000000002E-3</v>
      </c>
      <c r="D814">
        <v>20.867785999999999</v>
      </c>
      <c r="E814">
        <v>9013.8729999999996</v>
      </c>
      <c r="F814">
        <v>9821.8259999999991</v>
      </c>
      <c r="G814">
        <f t="shared" si="48"/>
        <v>-807.95299999999952</v>
      </c>
      <c r="H814">
        <f t="shared" ca="1" si="49"/>
        <v>-259.8361078431372</v>
      </c>
      <c r="I814">
        <f t="shared" ca="1" si="50"/>
        <v>-2.3761867267843142E-4</v>
      </c>
      <c r="J814">
        <f t="shared" ca="1" si="51"/>
        <v>898.35675039215687</v>
      </c>
    </row>
    <row r="815" spans="1:10" x14ac:dyDescent="0.25">
      <c r="A815">
        <v>3813</v>
      </c>
      <c r="B815">
        <v>904.64513999999997</v>
      </c>
      <c r="C815">
        <v>2.2401040000000001E-3</v>
      </c>
      <c r="D815">
        <v>20.900126</v>
      </c>
      <c r="E815">
        <v>8888.3220000000001</v>
      </c>
      <c r="F815">
        <v>10018.874</v>
      </c>
      <c r="G815">
        <f t="shared" si="48"/>
        <v>-1130.5519999999997</v>
      </c>
      <c r="H815">
        <f t="shared" ca="1" si="49"/>
        <v>-238.82765686274499</v>
      </c>
      <c r="I815">
        <f t="shared" ca="1" si="50"/>
        <v>-2.1624592758039214E-4</v>
      </c>
      <c r="J815">
        <f t="shared" ca="1" si="51"/>
        <v>898.16263470588228</v>
      </c>
    </row>
    <row r="816" spans="1:10" x14ac:dyDescent="0.25">
      <c r="A816">
        <v>3814</v>
      </c>
      <c r="B816">
        <v>902.62760000000003</v>
      </c>
      <c r="C816">
        <v>-2.2326656999999998E-3</v>
      </c>
      <c r="D816">
        <v>21.118496</v>
      </c>
      <c r="E816">
        <v>8854.8220000000001</v>
      </c>
      <c r="F816">
        <v>10207.316999999999</v>
      </c>
      <c r="G816">
        <f t="shared" si="48"/>
        <v>-1352.494999999999</v>
      </c>
      <c r="H816">
        <f t="shared" ca="1" si="49"/>
        <v>-214.61971568627428</v>
      </c>
      <c r="I816">
        <f t="shared" ca="1" si="50"/>
        <v>-2.8168833150196085E-4</v>
      </c>
      <c r="J816">
        <f t="shared" ca="1" si="51"/>
        <v>897.90962803921582</v>
      </c>
    </row>
    <row r="817" spans="1:10" x14ac:dyDescent="0.25">
      <c r="A817">
        <v>3815</v>
      </c>
      <c r="B817">
        <v>902.62919999999997</v>
      </c>
      <c r="C817" s="1">
        <v>1.7581034E-6</v>
      </c>
      <c r="D817">
        <v>21.114418000000001</v>
      </c>
      <c r="E817">
        <v>8864.59</v>
      </c>
      <c r="F817">
        <v>10193.9</v>
      </c>
      <c r="G817">
        <f t="shared" si="48"/>
        <v>-1329.3099999999995</v>
      </c>
      <c r="H817">
        <f t="shared" ca="1" si="49"/>
        <v>-184.71567647058805</v>
      </c>
      <c r="I817">
        <f t="shared" ca="1" si="50"/>
        <v>-2.165124275803921E-4</v>
      </c>
      <c r="J817">
        <f t="shared" ca="1" si="51"/>
        <v>897.71527313725494</v>
      </c>
    </row>
    <row r="818" spans="1:10" x14ac:dyDescent="0.25">
      <c r="A818">
        <v>3816</v>
      </c>
      <c r="B818">
        <v>901.82060000000001</v>
      </c>
      <c r="C818" s="1">
        <v>-8.9622195999999996E-4</v>
      </c>
      <c r="D818">
        <v>21.14001</v>
      </c>
      <c r="E818">
        <v>8943.1540000000005</v>
      </c>
      <c r="F818">
        <v>10121.343999999999</v>
      </c>
      <c r="G818">
        <f t="shared" si="48"/>
        <v>-1178.1899999999987</v>
      </c>
      <c r="H818">
        <f t="shared" ca="1" si="49"/>
        <v>-156.08387254901945</v>
      </c>
      <c r="I818">
        <f t="shared" ca="1" si="50"/>
        <v>-2.2038673313725488E-4</v>
      </c>
      <c r="J818">
        <f t="shared" ca="1" si="51"/>
        <v>897.51745941176489</v>
      </c>
    </row>
    <row r="819" spans="1:10" x14ac:dyDescent="0.25">
      <c r="A819">
        <v>3817</v>
      </c>
      <c r="B819">
        <v>905.17205999999999</v>
      </c>
      <c r="C819">
        <v>3.7094165999999999E-3</v>
      </c>
      <c r="D819">
        <v>21.077793</v>
      </c>
      <c r="E819">
        <v>8874.0939999999991</v>
      </c>
      <c r="F819">
        <v>10204.936</v>
      </c>
      <c r="G819">
        <f t="shared" si="48"/>
        <v>-1330.8420000000006</v>
      </c>
      <c r="H819">
        <f t="shared" ca="1" si="49"/>
        <v>-129.43334313725472</v>
      </c>
      <c r="I819">
        <f t="shared" ca="1" si="50"/>
        <v>-2.3632083588235288E-4</v>
      </c>
      <c r="J819">
        <f t="shared" ca="1" si="51"/>
        <v>897.30562019607851</v>
      </c>
    </row>
    <row r="820" spans="1:10" x14ac:dyDescent="0.25">
      <c r="A820">
        <v>3818</v>
      </c>
      <c r="B820">
        <v>902.24950000000001</v>
      </c>
      <c r="C820">
        <v>-3.2339426999999999E-3</v>
      </c>
      <c r="D820">
        <v>20.960370000000001</v>
      </c>
      <c r="E820">
        <v>8691.4459999999999</v>
      </c>
      <c r="F820">
        <v>10220.035</v>
      </c>
      <c r="G820">
        <f t="shared" si="48"/>
        <v>-1528.5889999999999</v>
      </c>
      <c r="H820">
        <f t="shared" ca="1" si="49"/>
        <v>-101.47265686274496</v>
      </c>
      <c r="I820">
        <f t="shared" ca="1" si="50"/>
        <v>-1.8713661823529417E-4</v>
      </c>
      <c r="J820">
        <f t="shared" ca="1" si="51"/>
        <v>897.13703470588246</v>
      </c>
    </row>
    <row r="821" spans="1:10" x14ac:dyDescent="0.25">
      <c r="A821">
        <v>3819</v>
      </c>
      <c r="B821">
        <v>905.52094</v>
      </c>
      <c r="C821">
        <v>3.6192946000000001E-3</v>
      </c>
      <c r="D821">
        <v>20.951423999999999</v>
      </c>
      <c r="E821">
        <v>8765.259</v>
      </c>
      <c r="F821">
        <v>10206.692999999999</v>
      </c>
      <c r="G821">
        <f t="shared" si="48"/>
        <v>-1441.4339999999993</v>
      </c>
      <c r="H821">
        <f t="shared" ca="1" si="49"/>
        <v>-64.946852941176346</v>
      </c>
      <c r="I821">
        <f t="shared" ca="1" si="50"/>
        <v>-1.1734389274509801E-4</v>
      </c>
      <c r="J821">
        <f t="shared" ca="1" si="51"/>
        <v>897.0314778431374</v>
      </c>
    </row>
    <row r="822" spans="1:10" x14ac:dyDescent="0.25">
      <c r="A822">
        <v>3820</v>
      </c>
      <c r="B822">
        <v>899.35784999999998</v>
      </c>
      <c r="C822">
        <v>-6.8293894000000001E-3</v>
      </c>
      <c r="D822">
        <v>21.094109</v>
      </c>
      <c r="E822">
        <v>8764.1790000000001</v>
      </c>
      <c r="F822">
        <v>10206.974</v>
      </c>
      <c r="G822">
        <f t="shared" si="48"/>
        <v>-1442.7950000000001</v>
      </c>
      <c r="H822">
        <f t="shared" ca="1" si="49"/>
        <v>-35.169676470588101</v>
      </c>
      <c r="I822">
        <f t="shared" ca="1" si="50"/>
        <v>-2.9452268882352944E-4</v>
      </c>
      <c r="J822">
        <f t="shared" ca="1" si="51"/>
        <v>896.76677431372548</v>
      </c>
    </row>
    <row r="823" spans="1:10" x14ac:dyDescent="0.25">
      <c r="A823">
        <v>3821</v>
      </c>
      <c r="B823">
        <v>901.81539999999995</v>
      </c>
      <c r="C823">
        <v>2.7288680000000002E-3</v>
      </c>
      <c r="D823">
        <v>20.997803000000001</v>
      </c>
      <c r="E823">
        <v>8822.2819999999992</v>
      </c>
      <c r="F823">
        <v>10113.86</v>
      </c>
      <c r="G823">
        <f t="shared" si="48"/>
        <v>-1291.5780000000013</v>
      </c>
      <c r="H823">
        <f t="shared" ca="1" si="49"/>
        <v>-5.5215784313724159</v>
      </c>
      <c r="I823">
        <f t="shared" ca="1" si="50"/>
        <v>-1.7890678352941176E-4</v>
      </c>
      <c r="J823">
        <f t="shared" ca="1" si="51"/>
        <v>896.60660470588243</v>
      </c>
    </row>
    <row r="824" spans="1:10" x14ac:dyDescent="0.25">
      <c r="A824">
        <v>3822</v>
      </c>
      <c r="B824">
        <v>902.27380000000005</v>
      </c>
      <c r="C824" s="1">
        <v>5.081501E-4</v>
      </c>
      <c r="D824">
        <v>20.982489000000001</v>
      </c>
      <c r="E824">
        <v>8899.7450000000008</v>
      </c>
      <c r="F824">
        <v>10032.205</v>
      </c>
      <c r="G824">
        <f t="shared" si="48"/>
        <v>-1132.4599999999991</v>
      </c>
      <c r="H824">
        <f t="shared" ca="1" si="49"/>
        <v>20.204754901960946</v>
      </c>
      <c r="I824">
        <f t="shared" ca="1" si="50"/>
        <v>-1.2620973450980387E-4</v>
      </c>
      <c r="J824">
        <f t="shared" ca="1" si="51"/>
        <v>896.4931529411765</v>
      </c>
    </row>
    <row r="825" spans="1:10" x14ac:dyDescent="0.25">
      <c r="A825">
        <v>3823</v>
      </c>
      <c r="B825">
        <v>900.15967000000001</v>
      </c>
      <c r="C825">
        <v>-2.3458693000000001E-3</v>
      </c>
      <c r="D825">
        <v>21.054417000000001</v>
      </c>
      <c r="E825">
        <v>8922.0830000000005</v>
      </c>
      <c r="F825">
        <v>10030.253000000001</v>
      </c>
      <c r="G825">
        <f t="shared" si="48"/>
        <v>-1108.17</v>
      </c>
      <c r="H825">
        <f t="shared" ca="1" si="49"/>
        <v>45.806519607843278</v>
      </c>
      <c r="I825">
        <f t="shared" ca="1" si="50"/>
        <v>-9.6267938431372505E-5</v>
      </c>
      <c r="J825">
        <f t="shared" ca="1" si="51"/>
        <v>896.4065058823528</v>
      </c>
    </row>
    <row r="826" spans="1:10" x14ac:dyDescent="0.25">
      <c r="A826">
        <v>3824</v>
      </c>
      <c r="B826">
        <v>898.74585000000002</v>
      </c>
      <c r="C826">
        <v>-1.5718653999999999E-3</v>
      </c>
      <c r="D826">
        <v>20.865824</v>
      </c>
      <c r="E826">
        <v>8910.268</v>
      </c>
      <c r="F826">
        <v>9842.8040000000001</v>
      </c>
      <c r="G826">
        <f t="shared" si="48"/>
        <v>-932.53600000000006</v>
      </c>
      <c r="H826">
        <f t="shared" ca="1" si="49"/>
        <v>70.668823529411924</v>
      </c>
      <c r="I826">
        <f t="shared" ca="1" si="50"/>
        <v>-1.4995120705882354E-4</v>
      </c>
      <c r="J826">
        <f t="shared" ca="1" si="51"/>
        <v>896.27204058823509</v>
      </c>
    </row>
    <row r="827" spans="1:10" x14ac:dyDescent="0.25">
      <c r="A827">
        <v>3825</v>
      </c>
      <c r="B827">
        <v>904.85645</v>
      </c>
      <c r="C827">
        <v>6.7760160000000002E-3</v>
      </c>
      <c r="D827">
        <v>20.518345</v>
      </c>
      <c r="E827">
        <v>8912.9650000000001</v>
      </c>
      <c r="F827">
        <v>9653.1910000000007</v>
      </c>
      <c r="G827">
        <f t="shared" si="48"/>
        <v>-740.22600000000057</v>
      </c>
      <c r="H827">
        <f t="shared" ca="1" si="49"/>
        <v>94.373607843137393</v>
      </c>
      <c r="I827">
        <f t="shared" ca="1" si="50"/>
        <v>-2.0111235215686273E-4</v>
      </c>
      <c r="J827">
        <f t="shared" ca="1" si="51"/>
        <v>896.09221549019571</v>
      </c>
    </row>
    <row r="828" spans="1:10" x14ac:dyDescent="0.25">
      <c r="A828">
        <v>3826</v>
      </c>
      <c r="B828">
        <v>898.02106000000003</v>
      </c>
      <c r="C828">
        <v>-7.5827899999999998E-3</v>
      </c>
      <c r="D828">
        <v>20.645226000000001</v>
      </c>
      <c r="E828">
        <v>8796.9050000000007</v>
      </c>
      <c r="F828">
        <v>9742.9429999999993</v>
      </c>
      <c r="G828">
        <f t="shared" si="48"/>
        <v>-946.03799999999865</v>
      </c>
      <c r="H828">
        <f t="shared" ca="1" si="49"/>
        <v>119.32735294117664</v>
      </c>
      <c r="I828">
        <f t="shared" ca="1" si="50"/>
        <v>-3.3359468750980402E-4</v>
      </c>
      <c r="J828">
        <f t="shared" ca="1" si="51"/>
        <v>895.79291333333322</v>
      </c>
    </row>
    <row r="829" spans="1:10" x14ac:dyDescent="0.25">
      <c r="A829">
        <v>3827</v>
      </c>
      <c r="B829">
        <v>901.92589999999996</v>
      </c>
      <c r="C829">
        <v>4.3388526E-3</v>
      </c>
      <c r="D829">
        <v>20.355833000000001</v>
      </c>
      <c r="E829">
        <v>8797.3719999999994</v>
      </c>
      <c r="F829">
        <v>9562.0810000000001</v>
      </c>
      <c r="G829">
        <f t="shared" si="48"/>
        <v>-764.70900000000074</v>
      </c>
      <c r="H829">
        <f t="shared" ca="1" si="49"/>
        <v>149.95350980392169</v>
      </c>
      <c r="I829">
        <f t="shared" ca="1" si="50"/>
        <v>-9.9284460058823523E-5</v>
      </c>
      <c r="J829">
        <f t="shared" ca="1" si="51"/>
        <v>895.70397882352927</v>
      </c>
    </row>
    <row r="830" spans="1:10" x14ac:dyDescent="0.25">
      <c r="A830">
        <v>3828</v>
      </c>
      <c r="B830">
        <v>898.45776000000001</v>
      </c>
      <c r="C830">
        <v>-3.8526722000000002E-3</v>
      </c>
      <c r="D830">
        <v>20.677306999999999</v>
      </c>
      <c r="E830">
        <v>9095.0169999999998</v>
      </c>
      <c r="F830">
        <v>9482.6710000000003</v>
      </c>
      <c r="G830">
        <f t="shared" si="48"/>
        <v>-387.65400000000045</v>
      </c>
      <c r="H830">
        <f t="shared" ca="1" si="49"/>
        <v>171.47662745098052</v>
      </c>
      <c r="I830">
        <f t="shared" ca="1" si="50"/>
        <v>-1.12878775745098E-4</v>
      </c>
      <c r="J830">
        <f t="shared" ca="1" si="51"/>
        <v>895.60246313725474</v>
      </c>
    </row>
    <row r="831" spans="1:10" x14ac:dyDescent="0.25">
      <c r="A831">
        <v>3829</v>
      </c>
      <c r="B831">
        <v>900.78705000000002</v>
      </c>
      <c r="C831">
        <v>2.5891818000000001E-3</v>
      </c>
      <c r="D831">
        <v>20.585155</v>
      </c>
      <c r="E831">
        <v>9165.3610000000008</v>
      </c>
      <c r="F831">
        <v>9377.4794999999995</v>
      </c>
      <c r="G831">
        <f t="shared" si="48"/>
        <v>-212.11849999999868</v>
      </c>
      <c r="H831">
        <f t="shared" ca="1" si="49"/>
        <v>185.6320980392158</v>
      </c>
      <c r="I831">
        <f t="shared" ca="1" si="50"/>
        <v>-1.5088064829411765E-4</v>
      </c>
      <c r="J831">
        <f t="shared" ca="1" si="51"/>
        <v>895.46742352941169</v>
      </c>
    </row>
    <row r="832" spans="1:10" x14ac:dyDescent="0.25">
      <c r="A832">
        <v>3830</v>
      </c>
      <c r="B832">
        <v>902.47484999999995</v>
      </c>
      <c r="C832">
        <v>1.8719473E-3</v>
      </c>
      <c r="D832">
        <v>20.564415</v>
      </c>
      <c r="E832">
        <v>9177.4650000000001</v>
      </c>
      <c r="F832">
        <v>9381.4009999999998</v>
      </c>
      <c r="G832">
        <f t="shared" si="48"/>
        <v>-203.93599999999969</v>
      </c>
      <c r="H832">
        <f t="shared" ca="1" si="49"/>
        <v>193.48267647058833</v>
      </c>
      <c r="I832">
        <f t="shared" ca="1" si="50"/>
        <v>-1.8397458554901964E-4</v>
      </c>
      <c r="J832">
        <f t="shared" ca="1" si="51"/>
        <v>895.30247666666662</v>
      </c>
    </row>
    <row r="833" spans="1:10" x14ac:dyDescent="0.25">
      <c r="A833">
        <v>3831</v>
      </c>
      <c r="B833">
        <v>898.23910000000001</v>
      </c>
      <c r="C833">
        <v>-4.7045634000000003E-3</v>
      </c>
      <c r="D833">
        <v>20.651859999999999</v>
      </c>
      <c r="E833">
        <v>9255.6200000000008</v>
      </c>
      <c r="F833">
        <v>9294.6875</v>
      </c>
      <c r="G833">
        <f t="shared" si="48"/>
        <v>-39.0674999999992</v>
      </c>
      <c r="H833">
        <f t="shared" ca="1" si="49"/>
        <v>201.89953921568639</v>
      </c>
      <c r="I833">
        <f t="shared" ca="1" si="50"/>
        <v>-1.3593737574509805E-4</v>
      </c>
      <c r="J833">
        <f t="shared" ca="1" si="51"/>
        <v>895.18022078431375</v>
      </c>
    </row>
    <row r="834" spans="1:10" x14ac:dyDescent="0.25">
      <c r="A834">
        <v>3832</v>
      </c>
      <c r="B834">
        <v>894.65369999999996</v>
      </c>
      <c r="C834">
        <v>-3.9995619999999999E-3</v>
      </c>
      <c r="D834">
        <v>20.807344000000001</v>
      </c>
      <c r="E834">
        <v>9312.8760000000002</v>
      </c>
      <c r="F834">
        <v>9302.49</v>
      </c>
      <c r="G834">
        <f t="shared" si="48"/>
        <v>10.386000000000422</v>
      </c>
      <c r="H834">
        <f t="shared" ca="1" si="49"/>
        <v>208.76682352941185</v>
      </c>
      <c r="I834">
        <f t="shared" ca="1" si="50"/>
        <v>-2.2927109078431359E-5</v>
      </c>
      <c r="J834">
        <f t="shared" ca="1" si="51"/>
        <v>895.15963843137263</v>
      </c>
    </row>
    <row r="835" spans="1:10" x14ac:dyDescent="0.25">
      <c r="A835">
        <v>3833</v>
      </c>
      <c r="B835">
        <v>897.10680000000002</v>
      </c>
      <c r="C835">
        <v>2.7382304000000001E-3</v>
      </c>
      <c r="D835">
        <v>20.533753999999998</v>
      </c>
      <c r="E835">
        <v>9309.0570000000007</v>
      </c>
      <c r="F835">
        <v>9111.9140000000007</v>
      </c>
      <c r="G835">
        <f t="shared" ref="G835:G898" si="52">E835-F835</f>
        <v>197.14300000000003</v>
      </c>
      <c r="H835">
        <f t="shared" ref="H835:H898" ca="1" si="53">AVERAGE(INDIRECT("G" &amp; ROW() &amp; ":G" &amp; (ROW() + $H$1)))</f>
        <v>209.56043137254906</v>
      </c>
      <c r="I835">
        <f t="shared" ref="I835:I898" ca="1" si="54">AVERAGE(INDIRECT("C" &amp; ROW() &amp; ":C" &amp; (ROW() + $H$1)))</f>
        <v>5.0953193666666659E-5</v>
      </c>
      <c r="J835">
        <f t="shared" ref="J835:J898" ca="1" si="55">AVERAGE(INDIRECT("B" &amp; ROW() &amp; ":B" &amp; (ROW() + $H$1)))</f>
        <v>895.20528294117673</v>
      </c>
    </row>
    <row r="836" spans="1:10" x14ac:dyDescent="0.25">
      <c r="A836">
        <v>3834</v>
      </c>
      <c r="B836">
        <v>898.10170000000005</v>
      </c>
      <c r="C836">
        <v>1.108365E-3</v>
      </c>
      <c r="D836">
        <v>20.580556999999999</v>
      </c>
      <c r="E836">
        <v>9366.9259999999995</v>
      </c>
      <c r="F836">
        <v>9116.5079999999998</v>
      </c>
      <c r="G836">
        <f t="shared" si="52"/>
        <v>250.41799999999967</v>
      </c>
      <c r="H836">
        <f t="shared" ca="1" si="53"/>
        <v>212.96533333333338</v>
      </c>
      <c r="I836">
        <f t="shared" ca="1" si="54"/>
        <v>-1.5727489260784308E-4</v>
      </c>
      <c r="J836">
        <f t="shared" ca="1" si="55"/>
        <v>895.06475549019626</v>
      </c>
    </row>
    <row r="837" spans="1:10" x14ac:dyDescent="0.25">
      <c r="A837">
        <v>3835</v>
      </c>
      <c r="B837">
        <v>901.64575000000002</v>
      </c>
      <c r="C837">
        <v>3.9384104E-3</v>
      </c>
      <c r="D837">
        <v>20.374089999999999</v>
      </c>
      <c r="E837">
        <v>9355.8739999999998</v>
      </c>
      <c r="F837">
        <v>9014.3379999999997</v>
      </c>
      <c r="G837">
        <f t="shared" si="52"/>
        <v>341.53600000000006</v>
      </c>
      <c r="H837">
        <f t="shared" ca="1" si="53"/>
        <v>212.43564705882358</v>
      </c>
      <c r="I837">
        <f t="shared" ca="1" si="54"/>
        <v>-1.3463452986274503E-4</v>
      </c>
      <c r="J837">
        <f t="shared" ca="1" si="55"/>
        <v>894.94425352941187</v>
      </c>
    </row>
    <row r="838" spans="1:10" x14ac:dyDescent="0.25">
      <c r="A838">
        <v>3836</v>
      </c>
      <c r="B838">
        <v>897.42939999999999</v>
      </c>
      <c r="C838">
        <v>-4.6872720000000001E-3</v>
      </c>
      <c r="D838">
        <v>20.574247</v>
      </c>
      <c r="E838">
        <v>9525.09</v>
      </c>
      <c r="F838">
        <v>8938.8459999999995</v>
      </c>
      <c r="G838">
        <f t="shared" si="52"/>
        <v>586.2440000000006</v>
      </c>
      <c r="H838">
        <f t="shared" ca="1" si="53"/>
        <v>211.33491176470591</v>
      </c>
      <c r="I838">
        <f t="shared" ca="1" si="54"/>
        <v>-9.9084412215686351E-5</v>
      </c>
      <c r="J838">
        <f t="shared" ca="1" si="55"/>
        <v>894.8551398039217</v>
      </c>
    </row>
    <row r="839" spans="1:10" x14ac:dyDescent="0.25">
      <c r="A839">
        <v>3837</v>
      </c>
      <c r="B839">
        <v>895.95979999999997</v>
      </c>
      <c r="C839">
        <v>-1.6389134E-3</v>
      </c>
      <c r="D839">
        <v>20.743020000000001</v>
      </c>
      <c r="E839">
        <v>9546.1149999999998</v>
      </c>
      <c r="F839">
        <v>9038.7950000000001</v>
      </c>
      <c r="G839">
        <f t="shared" si="52"/>
        <v>507.31999999999971</v>
      </c>
      <c r="H839">
        <f t="shared" ca="1" si="53"/>
        <v>209.06259803921571</v>
      </c>
      <c r="I839">
        <f t="shared" ca="1" si="54"/>
        <v>-1.0882041221568625E-4</v>
      </c>
      <c r="J839">
        <f t="shared" ca="1" si="55"/>
        <v>894.75775156862755</v>
      </c>
    </row>
    <row r="840" spans="1:10" x14ac:dyDescent="0.25">
      <c r="A840">
        <v>3838</v>
      </c>
      <c r="B840">
        <v>895.54803000000004</v>
      </c>
      <c r="C840" s="1">
        <v>-4.5966103999999999E-4</v>
      </c>
      <c r="D840">
        <v>20.621471</v>
      </c>
      <c r="E840">
        <v>9539.607</v>
      </c>
      <c r="F840">
        <v>8927.9120000000003</v>
      </c>
      <c r="G840">
        <f t="shared" si="52"/>
        <v>611.69499999999971</v>
      </c>
      <c r="H840">
        <f t="shared" ca="1" si="53"/>
        <v>204.37661764705888</v>
      </c>
      <c r="I840">
        <f t="shared" ca="1" si="54"/>
        <v>-5.3032302411764667E-5</v>
      </c>
      <c r="J840">
        <f t="shared" ca="1" si="55"/>
        <v>894.71030058823544</v>
      </c>
    </row>
    <row r="841" spans="1:10" x14ac:dyDescent="0.25">
      <c r="A841">
        <v>3839</v>
      </c>
      <c r="B841">
        <v>897.29489999999998</v>
      </c>
      <c r="C841">
        <v>1.9487349E-3</v>
      </c>
      <c r="D841">
        <v>20.389727000000001</v>
      </c>
      <c r="E841">
        <v>9530.7880000000005</v>
      </c>
      <c r="F841">
        <v>8764.8109999999997</v>
      </c>
      <c r="G841">
        <f t="shared" si="52"/>
        <v>765.97700000000077</v>
      </c>
      <c r="H841">
        <f t="shared" ca="1" si="53"/>
        <v>199.82089215686281</v>
      </c>
      <c r="I841">
        <f t="shared" ca="1" si="54"/>
        <v>-1.6538623103921565E-4</v>
      </c>
      <c r="J841">
        <f t="shared" ca="1" si="55"/>
        <v>894.56281176470623</v>
      </c>
    </row>
    <row r="842" spans="1:10" x14ac:dyDescent="0.25">
      <c r="A842">
        <v>3840</v>
      </c>
      <c r="B842">
        <v>892.74869999999999</v>
      </c>
      <c r="C842">
        <v>-5.0794439999999998E-3</v>
      </c>
      <c r="D842">
        <v>20.636202000000001</v>
      </c>
      <c r="E842">
        <v>9578.6959999999999</v>
      </c>
      <c r="F842">
        <v>8844.2469999999994</v>
      </c>
      <c r="G842">
        <f t="shared" si="52"/>
        <v>734.44900000000052</v>
      </c>
      <c r="H842">
        <f t="shared" ca="1" si="53"/>
        <v>190.5382647058824</v>
      </c>
      <c r="I842">
        <f t="shared" ca="1" si="54"/>
        <v>-5.9411111431372475E-5</v>
      </c>
      <c r="J842">
        <f t="shared" ca="1" si="55"/>
        <v>894.509583529412</v>
      </c>
    </row>
    <row r="843" spans="1:10" x14ac:dyDescent="0.25">
      <c r="A843">
        <v>3841</v>
      </c>
      <c r="B843">
        <v>902.03179999999998</v>
      </c>
      <c r="C843">
        <v>1.0344623000000001E-2</v>
      </c>
      <c r="D843">
        <v>20.343889999999998</v>
      </c>
      <c r="E843">
        <v>9579.8070000000007</v>
      </c>
      <c r="F843">
        <v>8771.0280000000002</v>
      </c>
      <c r="G843">
        <f t="shared" si="52"/>
        <v>808.77900000000045</v>
      </c>
      <c r="H843">
        <f t="shared" ca="1" si="53"/>
        <v>177.11579411764711</v>
      </c>
      <c r="I843">
        <f t="shared" ca="1" si="54"/>
        <v>-2.2272323196078349E-5</v>
      </c>
      <c r="J843">
        <f t="shared" ca="1" si="55"/>
        <v>894.48971098039237</v>
      </c>
    </row>
    <row r="844" spans="1:10" x14ac:dyDescent="0.25">
      <c r="A844">
        <v>3842</v>
      </c>
      <c r="B844">
        <v>894.71100000000001</v>
      </c>
      <c r="C844">
        <v>-8.1490139999999996E-3</v>
      </c>
      <c r="D844">
        <v>20.267368000000001</v>
      </c>
      <c r="E844">
        <v>9366.76</v>
      </c>
      <c r="F844">
        <v>8766.6790000000001</v>
      </c>
      <c r="G844">
        <f t="shared" si="52"/>
        <v>600.08100000000013</v>
      </c>
      <c r="H844">
        <f t="shared" ca="1" si="53"/>
        <v>162.89728431372555</v>
      </c>
      <c r="I844">
        <f t="shared" ca="1" si="54"/>
        <v>-1.5093163103921568E-4</v>
      </c>
      <c r="J844">
        <f t="shared" ca="1" si="55"/>
        <v>894.35408843137304</v>
      </c>
    </row>
    <row r="845" spans="1:10" x14ac:dyDescent="0.25">
      <c r="A845">
        <v>3843</v>
      </c>
      <c r="B845">
        <v>893.19494999999995</v>
      </c>
      <c r="C845">
        <v>-1.6958975E-3</v>
      </c>
      <c r="D845">
        <v>20.347626000000002</v>
      </c>
      <c r="E845">
        <v>9403.0210000000006</v>
      </c>
      <c r="F845">
        <v>8771.375</v>
      </c>
      <c r="G845">
        <f t="shared" si="52"/>
        <v>631.64600000000064</v>
      </c>
      <c r="H845">
        <f t="shared" ca="1" si="53"/>
        <v>152.7969313725491</v>
      </c>
      <c r="I845">
        <f t="shared" ca="1" si="54"/>
        <v>-5.884773888235294E-5</v>
      </c>
      <c r="J845">
        <f t="shared" ca="1" si="55"/>
        <v>894.3015158823531</v>
      </c>
    </row>
    <row r="846" spans="1:10" x14ac:dyDescent="0.25">
      <c r="A846">
        <v>3844</v>
      </c>
      <c r="B846">
        <v>895.15679999999998</v>
      </c>
      <c r="C846">
        <v>2.1940357999999998E-3</v>
      </c>
      <c r="D846">
        <v>20.741629</v>
      </c>
      <c r="E846">
        <v>9526.6450000000004</v>
      </c>
      <c r="F846">
        <v>9040.366</v>
      </c>
      <c r="G846">
        <f t="shared" si="52"/>
        <v>486.27900000000045</v>
      </c>
      <c r="H846">
        <f t="shared" ca="1" si="53"/>
        <v>144.23659803921578</v>
      </c>
      <c r="I846">
        <f t="shared" ca="1" si="54"/>
        <v>-1.1562466333333304E-5</v>
      </c>
      <c r="J846">
        <f t="shared" ca="1" si="55"/>
        <v>894.29119137254929</v>
      </c>
    </row>
    <row r="847" spans="1:10" x14ac:dyDescent="0.25">
      <c r="A847">
        <v>3845</v>
      </c>
      <c r="B847">
        <v>896.73320000000001</v>
      </c>
      <c r="C847">
        <v>1.7595013E-3</v>
      </c>
      <c r="D847">
        <v>20.906403000000001</v>
      </c>
      <c r="E847">
        <v>9509.8549999999996</v>
      </c>
      <c r="F847">
        <v>9237.6090000000004</v>
      </c>
      <c r="G847">
        <f t="shared" si="52"/>
        <v>272.24599999999919</v>
      </c>
      <c r="H847">
        <f t="shared" ca="1" si="53"/>
        <v>143.80067647058831</v>
      </c>
      <c r="I847">
        <f t="shared" ca="1" si="54"/>
        <v>1.2731549352941189E-5</v>
      </c>
      <c r="J847">
        <f t="shared" ca="1" si="55"/>
        <v>894.30259137254927</v>
      </c>
    </row>
    <row r="848" spans="1:10" x14ac:dyDescent="0.25">
      <c r="A848">
        <v>3846</v>
      </c>
      <c r="B848">
        <v>898.27855999999997</v>
      </c>
      <c r="C848">
        <v>1.7218266000000001E-3</v>
      </c>
      <c r="D848">
        <v>20.802983999999999</v>
      </c>
      <c r="E848">
        <v>9435.0280000000002</v>
      </c>
      <c r="F848">
        <v>9251.8469999999998</v>
      </c>
      <c r="G848">
        <f t="shared" si="52"/>
        <v>183.18100000000049</v>
      </c>
      <c r="H848">
        <f t="shared" ca="1" si="53"/>
        <v>150.80426470588245</v>
      </c>
      <c r="I848">
        <f t="shared" ca="1" si="54"/>
        <v>-8.32222937843137E-5</v>
      </c>
      <c r="J848">
        <f t="shared" ca="1" si="55"/>
        <v>894.22812156862756</v>
      </c>
    </row>
    <row r="849" spans="1:10" x14ac:dyDescent="0.25">
      <c r="A849">
        <v>3847</v>
      </c>
      <c r="B849">
        <v>898.08100000000002</v>
      </c>
      <c r="C849" s="1">
        <v>-2.1996799E-4</v>
      </c>
      <c r="D849">
        <v>20.686834000000001</v>
      </c>
      <c r="E849">
        <v>9424.31</v>
      </c>
      <c r="F849">
        <v>9154.1419999999998</v>
      </c>
      <c r="G849">
        <f t="shared" si="52"/>
        <v>270.16799999999967</v>
      </c>
      <c r="H849">
        <f t="shared" ca="1" si="53"/>
        <v>158.22293137254914</v>
      </c>
      <c r="I849">
        <f t="shared" ca="1" si="54"/>
        <v>-1.9144639574509802E-4</v>
      </c>
      <c r="J849">
        <f t="shared" ca="1" si="55"/>
        <v>894.05698627450988</v>
      </c>
    </row>
    <row r="850" spans="1:10" x14ac:dyDescent="0.25">
      <c r="A850">
        <v>3848</v>
      </c>
      <c r="B850">
        <v>897.71400000000006</v>
      </c>
      <c r="C850" s="1">
        <v>-4.0873750000000001E-4</v>
      </c>
      <c r="D850">
        <v>20.81297</v>
      </c>
      <c r="E850">
        <v>9352.9719999999998</v>
      </c>
      <c r="F850">
        <v>9331.1209999999992</v>
      </c>
      <c r="G850">
        <f t="shared" si="52"/>
        <v>21.851000000000568</v>
      </c>
      <c r="H850">
        <f t="shared" ca="1" si="53"/>
        <v>162.33971568627467</v>
      </c>
      <c r="I850">
        <f t="shared" ca="1" si="54"/>
        <v>-1.2293289594117644E-4</v>
      </c>
      <c r="J850">
        <f t="shared" ca="1" si="55"/>
        <v>893.94692745098052</v>
      </c>
    </row>
    <row r="851" spans="1:10" x14ac:dyDescent="0.25">
      <c r="A851">
        <v>3849</v>
      </c>
      <c r="B851">
        <v>899.93150000000003</v>
      </c>
      <c r="C851">
        <v>2.4671499E-3</v>
      </c>
      <c r="D851">
        <v>20.608174999999999</v>
      </c>
      <c r="E851">
        <v>9378.5040000000008</v>
      </c>
      <c r="F851">
        <v>9167.4429999999993</v>
      </c>
      <c r="G851">
        <f t="shared" si="52"/>
        <v>211.06100000000151</v>
      </c>
      <c r="H851">
        <f t="shared" ca="1" si="53"/>
        <v>168.75800980392174</v>
      </c>
      <c r="I851">
        <f t="shared" ca="1" si="54"/>
        <v>-8.0314560647058811E-5</v>
      </c>
      <c r="J851">
        <f t="shared" ca="1" si="55"/>
        <v>893.87497509803939</v>
      </c>
    </row>
    <row r="852" spans="1:10" x14ac:dyDescent="0.25">
      <c r="A852">
        <v>3850</v>
      </c>
      <c r="B852">
        <v>896.75429999999994</v>
      </c>
      <c r="C852">
        <v>-3.5367891999999999E-3</v>
      </c>
      <c r="D852">
        <v>20.780505999999999</v>
      </c>
      <c r="E852">
        <v>9291.1455000000005</v>
      </c>
      <c r="F852">
        <v>9343.8619999999992</v>
      </c>
      <c r="G852">
        <f t="shared" si="52"/>
        <v>-52.716499999998632</v>
      </c>
      <c r="H852">
        <f t="shared" ca="1" si="53"/>
        <v>170.88216666666682</v>
      </c>
      <c r="I852">
        <f t="shared" ca="1" si="54"/>
        <v>-1.338885214313725E-4</v>
      </c>
      <c r="J852">
        <f t="shared" ca="1" si="55"/>
        <v>893.75489529411777</v>
      </c>
    </row>
    <row r="853" spans="1:10" x14ac:dyDescent="0.25">
      <c r="A853">
        <v>3851</v>
      </c>
      <c r="B853">
        <v>892.45230000000004</v>
      </c>
      <c r="C853">
        <v>-4.8088469999999998E-3</v>
      </c>
      <c r="D853">
        <v>20.830383000000001</v>
      </c>
      <c r="E853">
        <v>9239.9320000000007</v>
      </c>
      <c r="F853">
        <v>9350.1910000000007</v>
      </c>
      <c r="G853">
        <f t="shared" si="52"/>
        <v>-110.25900000000001</v>
      </c>
      <c r="H853">
        <f t="shared" ca="1" si="53"/>
        <v>178.67913725490209</v>
      </c>
      <c r="I853">
        <f t="shared" ca="1" si="54"/>
        <v>-8.0900531235294078E-5</v>
      </c>
      <c r="J853">
        <f t="shared" ca="1" si="55"/>
        <v>893.68249627451007</v>
      </c>
    </row>
    <row r="854" spans="1:10" x14ac:dyDescent="0.25">
      <c r="A854">
        <v>3852</v>
      </c>
      <c r="B854">
        <v>899.76697000000001</v>
      </c>
      <c r="C854">
        <v>8.1627709999999992E-3</v>
      </c>
      <c r="D854">
        <v>20.872050999999999</v>
      </c>
      <c r="E854">
        <v>9151.1820000000007</v>
      </c>
      <c r="F854">
        <v>9628.8019999999997</v>
      </c>
      <c r="G854">
        <f t="shared" si="52"/>
        <v>-477.61999999999898</v>
      </c>
      <c r="H854">
        <f t="shared" ca="1" si="53"/>
        <v>184.02780392156876</v>
      </c>
      <c r="I854">
        <f t="shared" ca="1" si="54"/>
        <v>8.1099897450981074E-6</v>
      </c>
      <c r="J854">
        <f t="shared" ca="1" si="55"/>
        <v>893.6897354901962</v>
      </c>
    </row>
    <row r="855" spans="1:10" x14ac:dyDescent="0.25">
      <c r="A855">
        <v>3853</v>
      </c>
      <c r="B855">
        <v>893.01350000000002</v>
      </c>
      <c r="C855">
        <v>-7.5341193000000002E-3</v>
      </c>
      <c r="D855">
        <v>21.094159999999999</v>
      </c>
      <c r="E855">
        <v>9096.527</v>
      </c>
      <c r="F855">
        <v>9740.8410000000003</v>
      </c>
      <c r="G855">
        <f t="shared" si="52"/>
        <v>-644.31400000000031</v>
      </c>
      <c r="H855">
        <f t="shared" ca="1" si="53"/>
        <v>201.03864705882361</v>
      </c>
      <c r="I855">
        <f t="shared" ca="1" si="54"/>
        <v>-1.2791170241176466E-4</v>
      </c>
      <c r="J855">
        <f t="shared" ca="1" si="55"/>
        <v>893.57501921568632</v>
      </c>
    </row>
    <row r="856" spans="1:10" x14ac:dyDescent="0.25">
      <c r="A856">
        <v>3854</v>
      </c>
      <c r="B856">
        <v>894.38165000000004</v>
      </c>
      <c r="C856">
        <v>1.5309029999999999E-3</v>
      </c>
      <c r="D856">
        <v>20.846209999999999</v>
      </c>
      <c r="E856">
        <v>9182.4189999999999</v>
      </c>
      <c r="F856">
        <v>9462.0499999999993</v>
      </c>
      <c r="G856">
        <f t="shared" si="52"/>
        <v>-279.6309999999994</v>
      </c>
      <c r="H856">
        <f t="shared" ca="1" si="53"/>
        <v>232.58413725490206</v>
      </c>
      <c r="I856">
        <f t="shared" ca="1" si="54"/>
        <v>7.1943577980392224E-5</v>
      </c>
      <c r="J856">
        <f t="shared" ca="1" si="55"/>
        <v>893.63938392156865</v>
      </c>
    </row>
    <row r="857" spans="1:10" x14ac:dyDescent="0.25">
      <c r="A857">
        <v>3855</v>
      </c>
      <c r="B857">
        <v>895.22295999999994</v>
      </c>
      <c r="C857" s="1">
        <v>9.4021735000000004E-4</v>
      </c>
      <c r="D857">
        <v>20.933534999999999</v>
      </c>
      <c r="E857">
        <v>9280.0079999999998</v>
      </c>
      <c r="F857">
        <v>9460.1730000000007</v>
      </c>
      <c r="G857">
        <f t="shared" si="52"/>
        <v>-180.16500000000087</v>
      </c>
      <c r="H857">
        <f t="shared" ca="1" si="53"/>
        <v>261.0384313725491</v>
      </c>
      <c r="I857">
        <f t="shared" ca="1" si="54"/>
        <v>1.9501099549019668E-5</v>
      </c>
      <c r="J857">
        <f t="shared" ca="1" si="55"/>
        <v>893.65683392156859</v>
      </c>
    </row>
    <row r="858" spans="1:10" x14ac:dyDescent="0.25">
      <c r="A858">
        <v>3856</v>
      </c>
      <c r="B858">
        <v>893.78705000000002</v>
      </c>
      <c r="C858">
        <v>-1.6052602999999999E-3</v>
      </c>
      <c r="D858">
        <v>21.179686</v>
      </c>
      <c r="E858">
        <v>9359.5779999999995</v>
      </c>
      <c r="F858">
        <v>9570.5519999999997</v>
      </c>
      <c r="G858">
        <f t="shared" si="52"/>
        <v>-210.97400000000016</v>
      </c>
      <c r="H858">
        <f t="shared" ca="1" si="53"/>
        <v>289.82413725490204</v>
      </c>
      <c r="I858">
        <f t="shared" ca="1" si="54"/>
        <v>1.3464050725490228E-5</v>
      </c>
      <c r="J858">
        <f t="shared" ca="1" si="55"/>
        <v>893.66889156862726</v>
      </c>
    </row>
    <row r="859" spans="1:10" x14ac:dyDescent="0.25">
      <c r="A859">
        <v>3857</v>
      </c>
      <c r="B859">
        <v>896.91880000000003</v>
      </c>
      <c r="C859">
        <v>3.4978140000000001E-3</v>
      </c>
      <c r="D859">
        <v>21.127855</v>
      </c>
      <c r="E859">
        <v>9487.6149999999998</v>
      </c>
      <c r="F859">
        <v>9462.3549999999996</v>
      </c>
      <c r="G859">
        <f t="shared" si="52"/>
        <v>25.260000000000218</v>
      </c>
      <c r="H859">
        <f t="shared" ca="1" si="53"/>
        <v>321.36086274509807</v>
      </c>
      <c r="I859">
        <f t="shared" ca="1" si="54"/>
        <v>-6.0519437254899526E-7</v>
      </c>
      <c r="J859">
        <f t="shared" ca="1" si="55"/>
        <v>893.66835058823517</v>
      </c>
    </row>
    <row r="860" spans="1:10" x14ac:dyDescent="0.25">
      <c r="A860">
        <v>3858</v>
      </c>
      <c r="B860">
        <v>894.59564</v>
      </c>
      <c r="C860">
        <v>-2.5935403999999998E-3</v>
      </c>
      <c r="D860">
        <v>21.254695999999999</v>
      </c>
      <c r="E860">
        <v>9532.8369999999995</v>
      </c>
      <c r="F860">
        <v>9481.5220000000008</v>
      </c>
      <c r="G860">
        <f t="shared" si="52"/>
        <v>51.31499999999869</v>
      </c>
      <c r="H860">
        <f t="shared" ca="1" si="53"/>
        <v>348.22049019607846</v>
      </c>
      <c r="I860">
        <f t="shared" ca="1" si="54"/>
        <v>1.1395990366666669E-4</v>
      </c>
      <c r="J860">
        <f t="shared" ca="1" si="55"/>
        <v>893.77086137254878</v>
      </c>
    </row>
    <row r="861" spans="1:10" x14ac:dyDescent="0.25">
      <c r="A861">
        <v>3859</v>
      </c>
      <c r="B861">
        <v>894.77059999999994</v>
      </c>
      <c r="C861" s="1">
        <v>1.9558632999999999E-4</v>
      </c>
      <c r="D861">
        <v>21.141310000000001</v>
      </c>
      <c r="E861">
        <v>9434.6319999999996</v>
      </c>
      <c r="F861">
        <v>9481.991</v>
      </c>
      <c r="G861">
        <f t="shared" si="52"/>
        <v>-47.359000000000378</v>
      </c>
      <c r="H861">
        <f t="shared" ca="1" si="53"/>
        <v>372.76513725490213</v>
      </c>
      <c r="I861">
        <f t="shared" ca="1" si="54"/>
        <v>-4.3234970843137199E-5</v>
      </c>
      <c r="J861">
        <f t="shared" ca="1" si="55"/>
        <v>893.73222607843115</v>
      </c>
    </row>
    <row r="862" spans="1:10" x14ac:dyDescent="0.25">
      <c r="A862">
        <v>3860</v>
      </c>
      <c r="B862">
        <v>893.75739999999996</v>
      </c>
      <c r="C862">
        <v>-1.1330488000000001E-3</v>
      </c>
      <c r="D862">
        <v>21.127206999999999</v>
      </c>
      <c r="E862">
        <v>9499.57</v>
      </c>
      <c r="F862">
        <v>9383.027</v>
      </c>
      <c r="G862">
        <f t="shared" si="52"/>
        <v>116.54299999999967</v>
      </c>
      <c r="H862">
        <f t="shared" ca="1" si="53"/>
        <v>391.87505882352951</v>
      </c>
      <c r="I862">
        <f t="shared" ca="1" si="54"/>
        <v>-2.489884986274509E-5</v>
      </c>
      <c r="J862">
        <f t="shared" ca="1" si="55"/>
        <v>893.70996196078431</v>
      </c>
    </row>
    <row r="863" spans="1:10" x14ac:dyDescent="0.25">
      <c r="A863">
        <v>3861</v>
      </c>
      <c r="B863">
        <v>895.90533000000005</v>
      </c>
      <c r="C863">
        <v>2.4003966000000002E-3</v>
      </c>
      <c r="D863">
        <v>20.946999000000002</v>
      </c>
      <c r="E863">
        <v>9468.6170000000002</v>
      </c>
      <c r="F863">
        <v>9297.9110000000001</v>
      </c>
      <c r="G863">
        <f t="shared" si="52"/>
        <v>170.70600000000013</v>
      </c>
      <c r="H863">
        <f t="shared" ca="1" si="53"/>
        <v>406.92759803921581</v>
      </c>
      <c r="I863">
        <f t="shared" ca="1" si="54"/>
        <v>2.1059712882352978E-5</v>
      </c>
      <c r="J863">
        <f t="shared" ca="1" si="55"/>
        <v>893.72879392156858</v>
      </c>
    </row>
    <row r="864" spans="1:10" x14ac:dyDescent="0.25">
      <c r="A864">
        <v>3862</v>
      </c>
      <c r="B864">
        <v>894.14549999999997</v>
      </c>
      <c r="C864">
        <v>-1.9662314999999999E-3</v>
      </c>
      <c r="D864">
        <v>21.069182999999999</v>
      </c>
      <c r="E864">
        <v>9518.3410000000003</v>
      </c>
      <c r="F864">
        <v>9320.5750000000007</v>
      </c>
      <c r="G864">
        <f t="shared" si="52"/>
        <v>197.76599999999962</v>
      </c>
      <c r="H864">
        <f t="shared" ca="1" si="53"/>
        <v>425.2553235294119</v>
      </c>
      <c r="I864">
        <f t="shared" ca="1" si="54"/>
        <v>-9.5658502803921543E-5</v>
      </c>
      <c r="J864">
        <f t="shared" ca="1" si="55"/>
        <v>893.64330117647046</v>
      </c>
    </row>
    <row r="865" spans="1:10" x14ac:dyDescent="0.25">
      <c r="A865">
        <v>3863</v>
      </c>
      <c r="B865">
        <v>892.721</v>
      </c>
      <c r="C865">
        <v>-1.594411E-3</v>
      </c>
      <c r="D865">
        <v>20.961891000000001</v>
      </c>
      <c r="E865">
        <v>9488.2990000000009</v>
      </c>
      <c r="F865">
        <v>9224.8209999999999</v>
      </c>
      <c r="G865">
        <f t="shared" si="52"/>
        <v>263.47800000000097</v>
      </c>
      <c r="H865">
        <f t="shared" ca="1" si="53"/>
        <v>446.77810784313732</v>
      </c>
      <c r="I865">
        <f t="shared" ca="1" si="54"/>
        <v>8.6920036411764731E-5</v>
      </c>
      <c r="J865">
        <f t="shared" ca="1" si="55"/>
        <v>893.7211933333333</v>
      </c>
    </row>
    <row r="866" spans="1:10" x14ac:dyDescent="0.25">
      <c r="A866">
        <v>3864</v>
      </c>
      <c r="B866">
        <v>891.74180000000001</v>
      </c>
      <c r="C866">
        <v>-1.0974585999999999E-3</v>
      </c>
      <c r="D866">
        <v>21.007439000000002</v>
      </c>
      <c r="E866">
        <v>9418.6319999999996</v>
      </c>
      <c r="F866">
        <v>9314.5789999999997</v>
      </c>
      <c r="G866">
        <f t="shared" si="52"/>
        <v>104.05299999999988</v>
      </c>
      <c r="H866">
        <f t="shared" ca="1" si="53"/>
        <v>470.38646078431384</v>
      </c>
      <c r="I866">
        <f t="shared" ca="1" si="54"/>
        <v>1.2774422229411769E-4</v>
      </c>
      <c r="J866">
        <f t="shared" ca="1" si="55"/>
        <v>893.8356050980392</v>
      </c>
    </row>
    <row r="867" spans="1:10" x14ac:dyDescent="0.25">
      <c r="A867">
        <v>3865</v>
      </c>
      <c r="B867">
        <v>892.71550000000002</v>
      </c>
      <c r="C867">
        <v>1.0913054E-3</v>
      </c>
      <c r="D867">
        <v>20.888393000000001</v>
      </c>
      <c r="E867">
        <v>9410.0020000000004</v>
      </c>
      <c r="F867">
        <v>9237.3909999999996</v>
      </c>
      <c r="G867">
        <f t="shared" si="52"/>
        <v>172.61100000000079</v>
      </c>
      <c r="H867">
        <f t="shared" ca="1" si="53"/>
        <v>495.08032352941183</v>
      </c>
      <c r="I867">
        <f t="shared" ca="1" si="54"/>
        <v>1.1147585758823537E-4</v>
      </c>
      <c r="J867">
        <f t="shared" ca="1" si="55"/>
        <v>893.93529627450971</v>
      </c>
    </row>
    <row r="868" spans="1:10" x14ac:dyDescent="0.25">
      <c r="A868">
        <v>3866</v>
      </c>
      <c r="B868">
        <v>892.54070000000002</v>
      </c>
      <c r="C868" s="1">
        <v>-1.9583148E-4</v>
      </c>
      <c r="D868">
        <v>20.838819999999998</v>
      </c>
      <c r="E868">
        <v>9365.2029999999995</v>
      </c>
      <c r="F868">
        <v>9234.2909999999993</v>
      </c>
      <c r="G868">
        <f t="shared" si="52"/>
        <v>130.91200000000026</v>
      </c>
      <c r="H868">
        <f t="shared" ca="1" si="53"/>
        <v>521.12351960784315</v>
      </c>
      <c r="I868">
        <f t="shared" ca="1" si="54"/>
        <v>1.831517262156863E-4</v>
      </c>
      <c r="J868">
        <f t="shared" ca="1" si="55"/>
        <v>894.09956490196089</v>
      </c>
    </row>
    <row r="869" spans="1:10" x14ac:dyDescent="0.25">
      <c r="A869">
        <v>3867</v>
      </c>
      <c r="B869">
        <v>891.01679999999999</v>
      </c>
      <c r="C869">
        <v>-1.7088612E-3</v>
      </c>
      <c r="D869">
        <v>20.959962999999998</v>
      </c>
      <c r="E869">
        <v>9428.3330000000005</v>
      </c>
      <c r="F869">
        <v>9247.3459999999995</v>
      </c>
      <c r="G869">
        <f t="shared" si="52"/>
        <v>180.98700000000099</v>
      </c>
      <c r="H869">
        <f t="shared" ca="1" si="53"/>
        <v>543.63499019607855</v>
      </c>
      <c r="I869">
        <f t="shared" ca="1" si="54"/>
        <v>6.5731096411764746E-5</v>
      </c>
      <c r="J869">
        <f t="shared" ca="1" si="55"/>
        <v>894.15833156862755</v>
      </c>
    </row>
    <row r="870" spans="1:10" x14ac:dyDescent="0.25">
      <c r="A870">
        <v>3868</v>
      </c>
      <c r="B870">
        <v>896.57420000000002</v>
      </c>
      <c r="C870">
        <v>6.2178117E-3</v>
      </c>
      <c r="D870">
        <v>20.935780999999999</v>
      </c>
      <c r="E870">
        <v>9432.8169999999991</v>
      </c>
      <c r="F870">
        <v>9337.6640000000007</v>
      </c>
      <c r="G870">
        <f t="shared" si="52"/>
        <v>95.152999999998428</v>
      </c>
      <c r="H870">
        <f t="shared" ca="1" si="53"/>
        <v>564.81599019607847</v>
      </c>
      <c r="I870">
        <f t="shared" ca="1" si="54"/>
        <v>1.0031927043137258E-4</v>
      </c>
      <c r="J870">
        <f t="shared" ca="1" si="55"/>
        <v>894.2479464705882</v>
      </c>
    </row>
    <row r="871" spans="1:10" x14ac:dyDescent="0.25">
      <c r="A871">
        <v>3869</v>
      </c>
      <c r="B871">
        <v>896.86609999999996</v>
      </c>
      <c r="C871" s="1">
        <v>3.2548629999999999E-4</v>
      </c>
      <c r="D871">
        <v>20.785630000000001</v>
      </c>
      <c r="E871">
        <v>9488.0769999999993</v>
      </c>
      <c r="F871">
        <v>9153.85</v>
      </c>
      <c r="G871">
        <f t="shared" si="52"/>
        <v>334.22699999999895</v>
      </c>
      <c r="H871">
        <f t="shared" ca="1" si="53"/>
        <v>590.00375490196086</v>
      </c>
      <c r="I871">
        <f t="shared" ca="1" si="54"/>
        <v>5.0705746901960802E-5</v>
      </c>
      <c r="J871">
        <f t="shared" ca="1" si="55"/>
        <v>894.29346705882369</v>
      </c>
    </row>
    <row r="872" spans="1:10" x14ac:dyDescent="0.25">
      <c r="A872">
        <v>3870</v>
      </c>
      <c r="B872">
        <v>892.02106000000003</v>
      </c>
      <c r="C872">
        <v>-5.4168239999999998E-3</v>
      </c>
      <c r="D872">
        <v>21.043482000000001</v>
      </c>
      <c r="E872">
        <v>9424.2160000000003</v>
      </c>
      <c r="F872">
        <v>9347.0139999999992</v>
      </c>
      <c r="G872">
        <f t="shared" si="52"/>
        <v>77.202000000001135</v>
      </c>
      <c r="H872">
        <f t="shared" ca="1" si="53"/>
        <v>607.53304901960803</v>
      </c>
      <c r="I872">
        <f t="shared" ca="1" si="54"/>
        <v>1.556270155294118E-4</v>
      </c>
      <c r="J872">
        <f t="shared" ca="1" si="55"/>
        <v>894.43359843137262</v>
      </c>
    </row>
    <row r="873" spans="1:10" x14ac:dyDescent="0.25">
      <c r="A873">
        <v>3871</v>
      </c>
      <c r="B873">
        <v>891.18920000000003</v>
      </c>
      <c r="C873" s="1">
        <v>-9.3297823000000005E-4</v>
      </c>
      <c r="D873">
        <v>21.083507999999998</v>
      </c>
      <c r="E873">
        <v>9429.3259999999991</v>
      </c>
      <c r="F873">
        <v>9360.0679999999993</v>
      </c>
      <c r="G873">
        <f t="shared" si="52"/>
        <v>69.257999999999811</v>
      </c>
      <c r="H873">
        <f t="shared" ca="1" si="53"/>
        <v>630.60324509803922</v>
      </c>
      <c r="I873">
        <f t="shared" ca="1" si="54"/>
        <v>2.4687018219607848E-4</v>
      </c>
      <c r="J873">
        <f t="shared" ca="1" si="55"/>
        <v>894.65520392156873</v>
      </c>
    </row>
    <row r="874" spans="1:10" x14ac:dyDescent="0.25">
      <c r="A874">
        <v>3872</v>
      </c>
      <c r="B874">
        <v>896.02936</v>
      </c>
      <c r="C874">
        <v>5.4164175000000004E-3</v>
      </c>
      <c r="D874">
        <v>20.899519999999999</v>
      </c>
      <c r="E874">
        <v>9373.5249999999996</v>
      </c>
      <c r="F874">
        <v>9353.06</v>
      </c>
      <c r="G874">
        <f t="shared" si="52"/>
        <v>20.465000000000146</v>
      </c>
      <c r="H874">
        <f t="shared" ca="1" si="53"/>
        <v>646.6490490196079</v>
      </c>
      <c r="I874">
        <f t="shared" ca="1" si="54"/>
        <v>3.418286298431373E-4</v>
      </c>
      <c r="J874">
        <f t="shared" ca="1" si="55"/>
        <v>894.96250901960798</v>
      </c>
    </row>
    <row r="875" spans="1:10" x14ac:dyDescent="0.25">
      <c r="A875">
        <v>3873</v>
      </c>
      <c r="B875">
        <v>897.85479999999995</v>
      </c>
      <c r="C875">
        <v>2.0351816999999999E-3</v>
      </c>
      <c r="D875">
        <v>20.81268</v>
      </c>
      <c r="E875">
        <v>9429.9969999999994</v>
      </c>
      <c r="F875">
        <v>9256.7669999999998</v>
      </c>
      <c r="G875">
        <f t="shared" si="52"/>
        <v>173.22999999999956</v>
      </c>
      <c r="H875">
        <f t="shared" ca="1" si="53"/>
        <v>659.09195098039231</v>
      </c>
      <c r="I875">
        <f t="shared" ca="1" si="54"/>
        <v>1.6014929062745098E-4</v>
      </c>
      <c r="J875">
        <f t="shared" ca="1" si="55"/>
        <v>895.10659509803941</v>
      </c>
    </row>
    <row r="876" spans="1:10" x14ac:dyDescent="0.25">
      <c r="A876">
        <v>3874</v>
      </c>
      <c r="B876">
        <v>893.30193999999995</v>
      </c>
      <c r="C876">
        <v>-5.0837160000000003E-3</v>
      </c>
      <c r="D876">
        <v>20.927209999999999</v>
      </c>
      <c r="E876">
        <v>9427.0625</v>
      </c>
      <c r="F876">
        <v>9267.2549999999992</v>
      </c>
      <c r="G876">
        <f t="shared" si="52"/>
        <v>159.8075000000008</v>
      </c>
      <c r="H876">
        <f t="shared" ca="1" si="53"/>
        <v>667.19273529411794</v>
      </c>
      <c r="I876">
        <f t="shared" ca="1" si="54"/>
        <v>1.8249514356862741E-4</v>
      </c>
      <c r="J876">
        <f t="shared" ca="1" si="55"/>
        <v>895.27121411764733</v>
      </c>
    </row>
    <row r="877" spans="1:10" x14ac:dyDescent="0.25">
      <c r="A877">
        <v>3875</v>
      </c>
      <c r="B877">
        <v>889.57476999999994</v>
      </c>
      <c r="C877">
        <v>-4.1810837999999998E-3</v>
      </c>
      <c r="D877">
        <v>21.148119999999999</v>
      </c>
      <c r="E877">
        <v>9544.6209999999992</v>
      </c>
      <c r="F877">
        <v>9268.2129999999997</v>
      </c>
      <c r="G877">
        <f t="shared" si="52"/>
        <v>276.40799999999945</v>
      </c>
      <c r="H877">
        <f t="shared" ca="1" si="53"/>
        <v>678.74335294117679</v>
      </c>
      <c r="I877">
        <f t="shared" ca="1" si="54"/>
        <v>2.0359385533333342E-4</v>
      </c>
      <c r="J877">
        <f t="shared" ca="1" si="55"/>
        <v>895.45403294117659</v>
      </c>
    </row>
    <row r="878" spans="1:10" x14ac:dyDescent="0.25">
      <c r="A878">
        <v>3876</v>
      </c>
      <c r="B878">
        <v>889.59204</v>
      </c>
      <c r="C878" s="1">
        <v>1.9416896999999999E-5</v>
      </c>
      <c r="D878">
        <v>20.842196999999999</v>
      </c>
      <c r="E878">
        <v>9536.7340000000004</v>
      </c>
      <c r="F878">
        <v>9004.3189999999995</v>
      </c>
      <c r="G878">
        <f t="shared" si="52"/>
        <v>532.41500000000087</v>
      </c>
      <c r="H878">
        <f t="shared" ca="1" si="53"/>
        <v>689.62300000000027</v>
      </c>
      <c r="I878">
        <f t="shared" ca="1" si="54"/>
        <v>3.2740234552941191E-4</v>
      </c>
      <c r="J878">
        <f t="shared" ca="1" si="55"/>
        <v>895.74772686274537</v>
      </c>
    </row>
    <row r="879" spans="1:10" x14ac:dyDescent="0.25">
      <c r="A879">
        <v>3877</v>
      </c>
      <c r="B879">
        <v>893.48540000000003</v>
      </c>
      <c r="C879">
        <v>4.3670315999999997E-3</v>
      </c>
      <c r="D879">
        <v>20.820920000000001</v>
      </c>
      <c r="E879">
        <v>9609.5429999999997</v>
      </c>
      <c r="F879">
        <v>8993.6470000000008</v>
      </c>
      <c r="G879">
        <f t="shared" si="52"/>
        <v>615.89599999999882</v>
      </c>
      <c r="H879">
        <f t="shared" ca="1" si="53"/>
        <v>697.91852941176489</v>
      </c>
      <c r="I879">
        <f t="shared" ca="1" si="54"/>
        <v>3.5127661813725501E-4</v>
      </c>
      <c r="J879">
        <f t="shared" ca="1" si="55"/>
        <v>896.06303588235312</v>
      </c>
    </row>
    <row r="880" spans="1:10" x14ac:dyDescent="0.25">
      <c r="A880">
        <v>3878</v>
      </c>
      <c r="B880">
        <v>896.74860000000001</v>
      </c>
      <c r="C880">
        <v>3.6455425000000001E-3</v>
      </c>
      <c r="D880">
        <v>20.856276000000001</v>
      </c>
      <c r="E880">
        <v>9517.9030000000002</v>
      </c>
      <c r="F880">
        <v>9184.9330000000009</v>
      </c>
      <c r="G880">
        <f t="shared" si="52"/>
        <v>332.96999999999935</v>
      </c>
      <c r="H880">
        <f t="shared" ca="1" si="53"/>
        <v>703.46586274509832</v>
      </c>
      <c r="I880">
        <f t="shared" ca="1" si="54"/>
        <v>3.0302210637254913E-4</v>
      </c>
      <c r="J880">
        <f t="shared" ca="1" si="55"/>
        <v>896.33588490196098</v>
      </c>
    </row>
    <row r="881" spans="1:10" x14ac:dyDescent="0.25">
      <c r="A881">
        <v>3879</v>
      </c>
      <c r="B881">
        <v>891.57074</v>
      </c>
      <c r="C881">
        <v>-5.7907677000000003E-3</v>
      </c>
      <c r="D881">
        <v>20.804501999999999</v>
      </c>
      <c r="E881">
        <v>9441.48</v>
      </c>
      <c r="F881">
        <v>9107.2049999999999</v>
      </c>
      <c r="G881">
        <f t="shared" si="52"/>
        <v>334.27499999999964</v>
      </c>
      <c r="H881">
        <f t="shared" ca="1" si="53"/>
        <v>710.45188235294131</v>
      </c>
      <c r="I881">
        <f t="shared" ca="1" si="54"/>
        <v>1.3215588088235294E-4</v>
      </c>
      <c r="J881">
        <f t="shared" ca="1" si="55"/>
        <v>896.45479568627468</v>
      </c>
    </row>
    <row r="882" spans="1:10" x14ac:dyDescent="0.25">
      <c r="A882">
        <v>3880</v>
      </c>
      <c r="B882">
        <v>892.37476000000004</v>
      </c>
      <c r="C882" s="1">
        <v>9.0139099999999998E-4</v>
      </c>
      <c r="D882">
        <v>20.804724</v>
      </c>
      <c r="E882">
        <v>9376.9359999999997</v>
      </c>
      <c r="F882">
        <v>9188.6749999999993</v>
      </c>
      <c r="G882">
        <f t="shared" si="52"/>
        <v>188.26100000000042</v>
      </c>
      <c r="H882">
        <f t="shared" ca="1" si="53"/>
        <v>714.94723529411795</v>
      </c>
      <c r="I882">
        <f t="shared" ca="1" si="54"/>
        <v>4.0109530637254904E-4</v>
      </c>
      <c r="J882">
        <f t="shared" ca="1" si="55"/>
        <v>896.81608313725496</v>
      </c>
    </row>
    <row r="883" spans="1:10" x14ac:dyDescent="0.25">
      <c r="A883">
        <v>3881</v>
      </c>
      <c r="B883">
        <v>896.23979999999995</v>
      </c>
      <c r="C883">
        <v>4.3218450000000004E-3</v>
      </c>
      <c r="D883">
        <v>20.806405999999999</v>
      </c>
      <c r="E883">
        <v>9436.4269999999997</v>
      </c>
      <c r="F883">
        <v>9211.1029999999992</v>
      </c>
      <c r="G883">
        <f t="shared" si="52"/>
        <v>225.32400000000052</v>
      </c>
      <c r="H883">
        <f t="shared" ca="1" si="53"/>
        <v>721.26364705882384</v>
      </c>
      <c r="I883">
        <f t="shared" ca="1" si="54"/>
        <v>2.7285551617647067E-4</v>
      </c>
      <c r="J883">
        <f t="shared" ca="1" si="55"/>
        <v>897.06127411764703</v>
      </c>
    </row>
    <row r="884" spans="1:10" x14ac:dyDescent="0.25">
      <c r="A884">
        <v>3882</v>
      </c>
      <c r="B884">
        <v>897.18939999999998</v>
      </c>
      <c r="C884">
        <v>1.0589601999999999E-3</v>
      </c>
      <c r="D884">
        <v>20.670114999999999</v>
      </c>
      <c r="E884">
        <v>9428.0849999999991</v>
      </c>
      <c r="F884">
        <v>9116.9210000000003</v>
      </c>
      <c r="G884">
        <f t="shared" si="52"/>
        <v>311.16399999999885</v>
      </c>
      <c r="H884">
        <f t="shared" ca="1" si="53"/>
        <v>726.29527450980413</v>
      </c>
      <c r="I884">
        <f t="shared" ca="1" si="54"/>
        <v>2.3216771813725496E-4</v>
      </c>
      <c r="J884">
        <f t="shared" ca="1" si="55"/>
        <v>897.27058901960788</v>
      </c>
    </row>
    <row r="885" spans="1:10" x14ac:dyDescent="0.25">
      <c r="A885">
        <v>3883</v>
      </c>
      <c r="B885">
        <v>896.98157000000003</v>
      </c>
      <c r="C885" s="1">
        <v>-2.3166656000000001E-4</v>
      </c>
      <c r="D885">
        <v>20.816991999999999</v>
      </c>
      <c r="E885">
        <v>9361.6589999999997</v>
      </c>
      <c r="F885">
        <v>9310.7990000000009</v>
      </c>
      <c r="G885">
        <f t="shared" si="52"/>
        <v>50.859999999998763</v>
      </c>
      <c r="H885">
        <f t="shared" ca="1" si="53"/>
        <v>728.99590196078452</v>
      </c>
      <c r="I885">
        <f t="shared" ca="1" si="54"/>
        <v>1.5926827696078436E-4</v>
      </c>
      <c r="J885">
        <f t="shared" ca="1" si="55"/>
        <v>897.41406450980401</v>
      </c>
    </row>
    <row r="886" spans="1:10" x14ac:dyDescent="0.25">
      <c r="A886">
        <v>3884</v>
      </c>
      <c r="B886">
        <v>889.93989999999997</v>
      </c>
      <c r="C886">
        <v>-7.8814019999999992E-3</v>
      </c>
      <c r="D886">
        <v>20.685980000000001</v>
      </c>
      <c r="E886">
        <v>9390.0349999999999</v>
      </c>
      <c r="F886">
        <v>9019.2420000000002</v>
      </c>
      <c r="G886">
        <f t="shared" si="52"/>
        <v>370.79299999999967</v>
      </c>
      <c r="H886">
        <f t="shared" ca="1" si="53"/>
        <v>735.96964705882374</v>
      </c>
      <c r="I886">
        <f t="shared" ca="1" si="54"/>
        <v>2.9960852911764714E-4</v>
      </c>
      <c r="J886">
        <f t="shared" ca="1" si="55"/>
        <v>897.68487098039213</v>
      </c>
    </row>
    <row r="887" spans="1:10" x14ac:dyDescent="0.25">
      <c r="A887">
        <v>3885</v>
      </c>
      <c r="B887">
        <v>891.95609999999999</v>
      </c>
      <c r="C887">
        <v>2.2630235E-3</v>
      </c>
      <c r="D887">
        <v>20.721785000000001</v>
      </c>
      <c r="E887">
        <v>9353.1630000000005</v>
      </c>
      <c r="F887">
        <v>9129.759</v>
      </c>
      <c r="G887">
        <f t="shared" si="52"/>
        <v>223.40400000000045</v>
      </c>
      <c r="H887">
        <f t="shared" ca="1" si="53"/>
        <v>737.00850980392204</v>
      </c>
      <c r="I887">
        <f t="shared" ca="1" si="54"/>
        <v>4.1168708794117658E-4</v>
      </c>
      <c r="J887">
        <f t="shared" ca="1" si="55"/>
        <v>898.05512058823535</v>
      </c>
    </row>
    <row r="888" spans="1:10" x14ac:dyDescent="0.25">
      <c r="A888">
        <v>3886</v>
      </c>
      <c r="B888">
        <v>897.10095000000001</v>
      </c>
      <c r="C888">
        <v>5.7514664000000004E-3</v>
      </c>
      <c r="D888">
        <v>20.478995999999999</v>
      </c>
      <c r="E888">
        <v>9328.5625</v>
      </c>
      <c r="F888">
        <v>9043.1640000000007</v>
      </c>
      <c r="G888">
        <f t="shared" si="52"/>
        <v>285.39849999999933</v>
      </c>
      <c r="H888">
        <f t="shared" ca="1" si="53"/>
        <v>741.84098039215712</v>
      </c>
      <c r="I888">
        <f t="shared" ca="1" si="54"/>
        <v>3.9464038598039226E-4</v>
      </c>
      <c r="J888">
        <f t="shared" ca="1" si="55"/>
        <v>898.41068921568638</v>
      </c>
    </row>
    <row r="889" spans="1:10" x14ac:dyDescent="0.25">
      <c r="A889">
        <v>3887</v>
      </c>
      <c r="B889">
        <v>892.46259999999995</v>
      </c>
      <c r="C889">
        <v>-5.1838079999999998E-3</v>
      </c>
      <c r="D889">
        <v>20.784908000000001</v>
      </c>
      <c r="E889">
        <v>9510.0550000000003</v>
      </c>
      <c r="F889">
        <v>9039.6990000000005</v>
      </c>
      <c r="G889">
        <f t="shared" si="52"/>
        <v>470.35599999999977</v>
      </c>
      <c r="H889">
        <f t="shared" ca="1" si="53"/>
        <v>746.0026372549022</v>
      </c>
      <c r="I889">
        <f t="shared" ca="1" si="54"/>
        <v>2.7841830362745098E-4</v>
      </c>
      <c r="J889">
        <f t="shared" ca="1" si="55"/>
        <v>898.66224019607853</v>
      </c>
    </row>
    <row r="890" spans="1:10" x14ac:dyDescent="0.25">
      <c r="A890">
        <v>3888</v>
      </c>
      <c r="B890">
        <v>893.53980000000001</v>
      </c>
      <c r="C890">
        <v>1.2062802E-3</v>
      </c>
      <c r="D890">
        <v>20.934189</v>
      </c>
      <c r="E890">
        <v>9486.9330000000009</v>
      </c>
      <c r="F890">
        <v>9218.598</v>
      </c>
      <c r="G890">
        <f t="shared" si="52"/>
        <v>268.33500000000095</v>
      </c>
      <c r="H890">
        <f t="shared" ca="1" si="53"/>
        <v>749.08199019607866</v>
      </c>
      <c r="I890">
        <f t="shared" ca="1" si="54"/>
        <v>3.8792115500000014E-4</v>
      </c>
      <c r="J890">
        <f t="shared" ca="1" si="55"/>
        <v>899.01189235294123</v>
      </c>
    </row>
    <row r="891" spans="1:10" x14ac:dyDescent="0.25">
      <c r="A891">
        <v>3889</v>
      </c>
      <c r="B891">
        <v>888.02610000000004</v>
      </c>
      <c r="C891">
        <v>-6.1897113999999998E-3</v>
      </c>
      <c r="D891">
        <v>21.013344</v>
      </c>
      <c r="E891">
        <v>9519.8760000000002</v>
      </c>
      <c r="F891">
        <v>9140.5229999999992</v>
      </c>
      <c r="G891">
        <f t="shared" si="52"/>
        <v>379.35300000000097</v>
      </c>
      <c r="H891">
        <f t="shared" ca="1" si="53"/>
        <v>757.40044117647108</v>
      </c>
      <c r="I891">
        <f t="shared" ca="1" si="54"/>
        <v>4.2191765696078444E-4</v>
      </c>
      <c r="J891">
        <f t="shared" ca="1" si="55"/>
        <v>899.39297784313737</v>
      </c>
    </row>
    <row r="892" spans="1:10" x14ac:dyDescent="0.25">
      <c r="A892">
        <v>3890</v>
      </c>
      <c r="B892">
        <v>894.58025999999995</v>
      </c>
      <c r="C892">
        <v>7.3534660000000003E-3</v>
      </c>
      <c r="D892">
        <v>21.009616999999999</v>
      </c>
      <c r="E892">
        <v>9543.6749999999993</v>
      </c>
      <c r="F892">
        <v>9251.1119999999992</v>
      </c>
      <c r="G892">
        <f t="shared" si="52"/>
        <v>292.5630000000001</v>
      </c>
      <c r="H892">
        <f t="shared" ca="1" si="53"/>
        <v>766.96567647058862</v>
      </c>
      <c r="I892">
        <f t="shared" ca="1" si="54"/>
        <v>4.2814740205882355E-4</v>
      </c>
      <c r="J892">
        <f t="shared" ca="1" si="55"/>
        <v>899.77736607843144</v>
      </c>
    </row>
    <row r="893" spans="1:10" x14ac:dyDescent="0.25">
      <c r="A893">
        <v>3891</v>
      </c>
      <c r="B893">
        <v>891.73519999999996</v>
      </c>
      <c r="C893">
        <v>-3.1853658000000002E-3</v>
      </c>
      <c r="D893">
        <v>21.234732000000001</v>
      </c>
      <c r="E893">
        <v>9492.8310000000001</v>
      </c>
      <c r="F893">
        <v>9442.9279999999999</v>
      </c>
      <c r="G893">
        <f t="shared" si="52"/>
        <v>49.903000000000247</v>
      </c>
      <c r="H893">
        <f t="shared" ca="1" si="53"/>
        <v>774.07946078431394</v>
      </c>
      <c r="I893">
        <f t="shared" ca="1" si="54"/>
        <v>2.6210497264705896E-4</v>
      </c>
      <c r="J893">
        <f t="shared" ca="1" si="55"/>
        <v>900.01341392156871</v>
      </c>
    </row>
    <row r="894" spans="1:10" x14ac:dyDescent="0.25">
      <c r="A894">
        <v>3892</v>
      </c>
      <c r="B894">
        <v>895.11505</v>
      </c>
      <c r="C894">
        <v>3.7829983000000002E-3</v>
      </c>
      <c r="D894">
        <v>21.013748</v>
      </c>
      <c r="E894">
        <v>9446.6790000000001</v>
      </c>
      <c r="F894">
        <v>9363.0439999999999</v>
      </c>
      <c r="G894">
        <f t="shared" si="52"/>
        <v>83.635000000000218</v>
      </c>
      <c r="H894">
        <f t="shared" ca="1" si="53"/>
        <v>785.39930392156907</v>
      </c>
      <c r="I894">
        <f t="shared" ca="1" si="54"/>
        <v>4.2610738049019616E-4</v>
      </c>
      <c r="J894">
        <f t="shared" ca="1" si="55"/>
        <v>900.39754823529427</v>
      </c>
    </row>
    <row r="895" spans="1:10" x14ac:dyDescent="0.25">
      <c r="A895">
        <v>3893</v>
      </c>
      <c r="B895">
        <v>892.02980000000002</v>
      </c>
      <c r="C895">
        <v>-3.4527354999999999E-3</v>
      </c>
      <c r="D895">
        <v>21.090911999999999</v>
      </c>
      <c r="E895">
        <v>9449.3430000000008</v>
      </c>
      <c r="F895">
        <v>9364.3799999999992</v>
      </c>
      <c r="G895">
        <f t="shared" si="52"/>
        <v>84.963000000001557</v>
      </c>
      <c r="H895">
        <f t="shared" ca="1" si="53"/>
        <v>797.87891176470623</v>
      </c>
      <c r="I895">
        <f t="shared" ca="1" si="54"/>
        <v>3.6163845696078443E-4</v>
      </c>
      <c r="J895">
        <f t="shared" ca="1" si="55"/>
        <v>900.72425980392165</v>
      </c>
    </row>
    <row r="896" spans="1:10" x14ac:dyDescent="0.25">
      <c r="A896">
        <v>3894</v>
      </c>
      <c r="B896">
        <v>892.66840000000002</v>
      </c>
      <c r="C896" s="1">
        <v>7.1565140000000001E-4</v>
      </c>
      <c r="D896">
        <v>20.983927000000001</v>
      </c>
      <c r="E896">
        <v>9463.3790000000008</v>
      </c>
      <c r="F896">
        <v>9268.31</v>
      </c>
      <c r="G896">
        <f t="shared" si="52"/>
        <v>195.06900000000132</v>
      </c>
      <c r="H896">
        <f t="shared" ca="1" si="53"/>
        <v>814.33050000000048</v>
      </c>
      <c r="I896">
        <f t="shared" ca="1" si="54"/>
        <v>3.265377491176471E-4</v>
      </c>
      <c r="J896">
        <f t="shared" ca="1" si="55"/>
        <v>901.01797941176483</v>
      </c>
    </row>
    <row r="897" spans="1:10" x14ac:dyDescent="0.25">
      <c r="A897">
        <v>3895</v>
      </c>
      <c r="B897">
        <v>895.73820000000001</v>
      </c>
      <c r="C897">
        <v>3.4330305999999999E-3</v>
      </c>
      <c r="D897">
        <v>20.794086</v>
      </c>
      <c r="E897">
        <v>9545.0529999999999</v>
      </c>
      <c r="F897">
        <v>9081.0059999999994</v>
      </c>
      <c r="G897">
        <f t="shared" si="52"/>
        <v>464.04700000000048</v>
      </c>
      <c r="H897">
        <f t="shared" ca="1" si="53"/>
        <v>830.17776470588274</v>
      </c>
      <c r="I897">
        <f t="shared" ca="1" si="54"/>
        <v>4.3958864323529416E-4</v>
      </c>
      <c r="J897">
        <f t="shared" ca="1" si="55"/>
        <v>901.4148180392159</v>
      </c>
    </row>
    <row r="898" spans="1:10" x14ac:dyDescent="0.25">
      <c r="A898">
        <v>3896</v>
      </c>
      <c r="B898">
        <v>892.93524000000002</v>
      </c>
      <c r="C898">
        <v>-3.1341447E-3</v>
      </c>
      <c r="D898">
        <v>20.650274</v>
      </c>
      <c r="E898">
        <v>9534.393</v>
      </c>
      <c r="F898">
        <v>8904.9639999999999</v>
      </c>
      <c r="G898">
        <f t="shared" si="52"/>
        <v>629.42900000000009</v>
      </c>
      <c r="H898">
        <f t="shared" ca="1" si="53"/>
        <v>841.43519607843166</v>
      </c>
      <c r="I898">
        <f t="shared" ca="1" si="54"/>
        <v>3.1206613539215691E-4</v>
      </c>
      <c r="J898">
        <f t="shared" ca="1" si="55"/>
        <v>901.69658470588251</v>
      </c>
    </row>
    <row r="899" spans="1:10" x14ac:dyDescent="0.25">
      <c r="A899">
        <v>3897</v>
      </c>
      <c r="B899">
        <v>889.55065999999999</v>
      </c>
      <c r="C899">
        <v>-3.7976026E-3</v>
      </c>
      <c r="D899">
        <v>20.843456</v>
      </c>
      <c r="E899">
        <v>9551.4220000000005</v>
      </c>
      <c r="F899">
        <v>8989.8889999999992</v>
      </c>
      <c r="G899">
        <f t="shared" ref="G899:G962" si="56">E899-F899</f>
        <v>561.53300000000127</v>
      </c>
      <c r="H899">
        <f t="shared" ref="H899:H962" ca="1" si="57">AVERAGE(INDIRECT("G" &amp; ROW() &amp; ":G" &amp; (ROW() + $H$1)))</f>
        <v>848.94837254901984</v>
      </c>
      <c r="I899">
        <f t="shared" ref="I899:I962" ca="1" si="58">AVERAGE(INDIRECT("C" &amp; ROW() &amp; ":C" &amp; (ROW() + $H$1)))</f>
        <v>5.0276516872549025E-4</v>
      </c>
      <c r="J899">
        <f t="shared" ref="J899:J962" ca="1" si="59">AVERAGE(INDIRECT("B" &amp; ROW() &amp; ":B" &amp; (ROW() + $H$1)))</f>
        <v>902.15132705882365</v>
      </c>
    </row>
    <row r="900" spans="1:10" x14ac:dyDescent="0.25">
      <c r="A900">
        <v>3898</v>
      </c>
      <c r="B900">
        <v>892.46799999999996</v>
      </c>
      <c r="C900">
        <v>3.2742205000000002E-3</v>
      </c>
      <c r="D900">
        <v>20.758918999999999</v>
      </c>
      <c r="E900">
        <v>9503.3970000000008</v>
      </c>
      <c r="F900">
        <v>9023.2729999999992</v>
      </c>
      <c r="G900">
        <f t="shared" si="56"/>
        <v>480.12400000000162</v>
      </c>
      <c r="H900">
        <f t="shared" ca="1" si="57"/>
        <v>858.52352941176503</v>
      </c>
      <c r="I900">
        <f t="shared" ca="1" si="58"/>
        <v>5.5603954323529413E-4</v>
      </c>
      <c r="J900">
        <f t="shared" ca="1" si="59"/>
        <v>902.6530323529413</v>
      </c>
    </row>
    <row r="901" spans="1:10" x14ac:dyDescent="0.25">
      <c r="A901">
        <v>3899</v>
      </c>
      <c r="B901">
        <v>894.04443000000003</v>
      </c>
      <c r="C901">
        <v>1.7647976E-3</v>
      </c>
      <c r="D901">
        <v>20.754443999999999</v>
      </c>
      <c r="E901">
        <v>9452.2890000000007</v>
      </c>
      <c r="F901">
        <v>9103.1049999999996</v>
      </c>
      <c r="G901">
        <f t="shared" si="56"/>
        <v>349.18400000000111</v>
      </c>
      <c r="H901">
        <f t="shared" ca="1" si="57"/>
        <v>869.12549019607866</v>
      </c>
      <c r="I901">
        <f t="shared" ca="1" si="58"/>
        <v>4.9412756362745105E-4</v>
      </c>
      <c r="J901">
        <f t="shared" ca="1" si="59"/>
        <v>903.09962941176479</v>
      </c>
    </row>
    <row r="902" spans="1:10" x14ac:dyDescent="0.25">
      <c r="A902">
        <v>3900</v>
      </c>
      <c r="B902">
        <v>893.80742999999995</v>
      </c>
      <c r="C902" s="1">
        <v>-2.6512209999999999E-4</v>
      </c>
      <c r="D902">
        <v>21.165458999999998</v>
      </c>
      <c r="E902">
        <v>9618.6190000000006</v>
      </c>
      <c r="F902">
        <v>9299.2260000000006</v>
      </c>
      <c r="G902">
        <f t="shared" si="56"/>
        <v>319.39300000000003</v>
      </c>
      <c r="H902">
        <f t="shared" ca="1" si="57"/>
        <v>884.76796078431391</v>
      </c>
      <c r="I902">
        <f t="shared" ca="1" si="58"/>
        <v>4.5325931500000006E-4</v>
      </c>
      <c r="J902">
        <f t="shared" ca="1" si="59"/>
        <v>903.5095837254903</v>
      </c>
    </row>
    <row r="903" spans="1:10" x14ac:dyDescent="0.25">
      <c r="A903">
        <v>3901</v>
      </c>
      <c r="B903">
        <v>893.06195000000002</v>
      </c>
      <c r="C903" s="1">
        <v>-8.3440170000000004E-4</v>
      </c>
      <c r="D903">
        <v>21.262663</v>
      </c>
      <c r="E903">
        <v>9666.902</v>
      </c>
      <c r="F903">
        <v>9321.973</v>
      </c>
      <c r="G903">
        <f t="shared" si="56"/>
        <v>344.92900000000009</v>
      </c>
      <c r="H903">
        <f t="shared" ca="1" si="57"/>
        <v>902.32903921568663</v>
      </c>
      <c r="I903">
        <f t="shared" ca="1" si="58"/>
        <v>4.943807875490197E-4</v>
      </c>
      <c r="J903">
        <f t="shared" ca="1" si="59"/>
        <v>903.95708313725493</v>
      </c>
    </row>
    <row r="904" spans="1:10" x14ac:dyDescent="0.25">
      <c r="A904">
        <v>3902</v>
      </c>
      <c r="B904">
        <v>892.82150000000001</v>
      </c>
      <c r="C904" s="1">
        <v>-2.6931043E-4</v>
      </c>
      <c r="D904">
        <v>21.244387</v>
      </c>
      <c r="E904">
        <v>9564.9830000000002</v>
      </c>
      <c r="F904">
        <v>9402.4599999999991</v>
      </c>
      <c r="G904">
        <f t="shared" si="56"/>
        <v>162.52300000000105</v>
      </c>
      <c r="H904">
        <f t="shared" ca="1" si="57"/>
        <v>929.01546274509838</v>
      </c>
      <c r="I904">
        <f t="shared" ca="1" si="58"/>
        <v>5.8042116990196079E-4</v>
      </c>
      <c r="J904">
        <f t="shared" ca="1" si="59"/>
        <v>904.48318352941169</v>
      </c>
    </row>
    <row r="905" spans="1:10" x14ac:dyDescent="0.25">
      <c r="A905">
        <v>3903</v>
      </c>
      <c r="B905">
        <v>893.91643999999997</v>
      </c>
      <c r="C905">
        <v>1.2256647E-3</v>
      </c>
      <c r="D905">
        <v>21.266082999999998</v>
      </c>
      <c r="E905">
        <v>9700.0169999999998</v>
      </c>
      <c r="F905">
        <v>9310.0840000000007</v>
      </c>
      <c r="G905">
        <f t="shared" si="56"/>
        <v>389.93299999999908</v>
      </c>
      <c r="H905">
        <f t="shared" ca="1" si="57"/>
        <v>954.41003137254927</v>
      </c>
      <c r="I905">
        <f t="shared" ca="1" si="58"/>
        <v>5.5588393127450994E-4</v>
      </c>
      <c r="J905">
        <f t="shared" ca="1" si="59"/>
        <v>904.9865901960784</v>
      </c>
    </row>
    <row r="906" spans="1:10" x14ac:dyDescent="0.25">
      <c r="A906">
        <v>3904</v>
      </c>
      <c r="B906">
        <v>896.29610000000002</v>
      </c>
      <c r="C906">
        <v>2.6584999999999998E-3</v>
      </c>
      <c r="D906">
        <v>20.806056999999999</v>
      </c>
      <c r="E906">
        <v>9806.4459999999999</v>
      </c>
      <c r="F906">
        <v>8841.94</v>
      </c>
      <c r="G906">
        <f t="shared" si="56"/>
        <v>964.5059999999994</v>
      </c>
      <c r="H906">
        <f t="shared" ca="1" si="57"/>
        <v>976.16381568627457</v>
      </c>
      <c r="I906">
        <f t="shared" ca="1" si="58"/>
        <v>6.300077685294118E-4</v>
      </c>
      <c r="J906">
        <f t="shared" ca="1" si="59"/>
        <v>905.55890980392155</v>
      </c>
    </row>
    <row r="907" spans="1:10" x14ac:dyDescent="0.25">
      <c r="A907">
        <v>3905</v>
      </c>
      <c r="B907">
        <v>895.27160000000003</v>
      </c>
      <c r="C907">
        <v>-1.1436634E-3</v>
      </c>
      <c r="D907">
        <v>20.684156000000002</v>
      </c>
      <c r="E907">
        <v>9844.7369999999992</v>
      </c>
      <c r="F907">
        <v>8673.1990000000005</v>
      </c>
      <c r="G907">
        <f t="shared" si="56"/>
        <v>1171.5379999999986</v>
      </c>
      <c r="H907">
        <f t="shared" ca="1" si="57"/>
        <v>976.74310980392181</v>
      </c>
      <c r="I907">
        <f t="shared" ca="1" si="58"/>
        <v>4.8972285676470567E-4</v>
      </c>
      <c r="J907">
        <f t="shared" ca="1" si="59"/>
        <v>906.00337352941176</v>
      </c>
    </row>
    <row r="908" spans="1:10" x14ac:dyDescent="0.25">
      <c r="A908">
        <v>3906</v>
      </c>
      <c r="B908">
        <v>895.83789999999999</v>
      </c>
      <c r="C908" s="1">
        <v>6.3232786000000005E-4</v>
      </c>
      <c r="D908">
        <v>20.582477999999998</v>
      </c>
      <c r="E908">
        <v>9863.2340000000004</v>
      </c>
      <c r="F908">
        <v>8575.3279999999995</v>
      </c>
      <c r="G908">
        <f t="shared" si="56"/>
        <v>1287.9060000000009</v>
      </c>
      <c r="H908">
        <f t="shared" ca="1" si="57"/>
        <v>967.95344313725514</v>
      </c>
      <c r="I908">
        <f t="shared" ca="1" si="58"/>
        <v>5.1782744558823526E-4</v>
      </c>
      <c r="J908">
        <f t="shared" ca="1" si="59"/>
        <v>906.47314607843145</v>
      </c>
    </row>
    <row r="909" spans="1:10" x14ac:dyDescent="0.25">
      <c r="A909">
        <v>3907</v>
      </c>
      <c r="B909">
        <v>893.75945999999999</v>
      </c>
      <c r="C909">
        <v>-2.3227918000000001E-3</v>
      </c>
      <c r="D909">
        <v>20.393404</v>
      </c>
      <c r="E909">
        <v>9812.0990000000002</v>
      </c>
      <c r="F909">
        <v>8414.7000000000007</v>
      </c>
      <c r="G909">
        <f t="shared" si="56"/>
        <v>1397.3989999999994</v>
      </c>
      <c r="H909">
        <f t="shared" ca="1" si="57"/>
        <v>957.8052078431374</v>
      </c>
      <c r="I909">
        <f t="shared" ca="1" si="58"/>
        <v>5.8692506401960773E-4</v>
      </c>
      <c r="J909">
        <f t="shared" ca="1" si="59"/>
        <v>907.00688392156849</v>
      </c>
    </row>
    <row r="910" spans="1:10" x14ac:dyDescent="0.25">
      <c r="A910">
        <v>3908</v>
      </c>
      <c r="B910">
        <v>902.14684999999997</v>
      </c>
      <c r="C910">
        <v>9.3406340000000004E-3</v>
      </c>
      <c r="D910">
        <v>20.230286</v>
      </c>
      <c r="E910">
        <v>9822.8950000000004</v>
      </c>
      <c r="F910">
        <v>8427.7939999999999</v>
      </c>
      <c r="G910">
        <f t="shared" si="56"/>
        <v>1395.1010000000006</v>
      </c>
      <c r="H910">
        <f t="shared" ca="1" si="57"/>
        <v>953.59426666666661</v>
      </c>
      <c r="I910">
        <f t="shared" ca="1" si="58"/>
        <v>6.7833402088235298E-4</v>
      </c>
      <c r="J910">
        <f t="shared" ca="1" si="59"/>
        <v>907.62376019607825</v>
      </c>
    </row>
    <row r="911" spans="1:10" x14ac:dyDescent="0.25">
      <c r="A911">
        <v>3909</v>
      </c>
      <c r="B911">
        <v>892.62523999999996</v>
      </c>
      <c r="C911">
        <v>-1.0610479000000001E-2</v>
      </c>
      <c r="D911">
        <v>20.374715999999999</v>
      </c>
      <c r="E911">
        <v>9745.0390000000007</v>
      </c>
      <c r="F911">
        <v>8441.9470000000001</v>
      </c>
      <c r="G911">
        <f t="shared" si="56"/>
        <v>1303.0920000000006</v>
      </c>
      <c r="H911">
        <f t="shared" ca="1" si="57"/>
        <v>949.84773725490174</v>
      </c>
      <c r="I911">
        <f t="shared" ca="1" si="58"/>
        <v>4.4855016401960777E-4</v>
      </c>
      <c r="J911">
        <f t="shared" ca="1" si="59"/>
        <v>908.033082745098</v>
      </c>
    </row>
    <row r="912" spans="1:10" x14ac:dyDescent="0.25">
      <c r="A912">
        <v>3910</v>
      </c>
      <c r="B912">
        <v>893.63513</v>
      </c>
      <c r="C912">
        <v>1.1307285000000001E-3</v>
      </c>
      <c r="D912">
        <v>20.567882999999998</v>
      </c>
      <c r="E912">
        <v>9653.7150000000001</v>
      </c>
      <c r="F912">
        <v>8726.4680000000008</v>
      </c>
      <c r="G912">
        <f t="shared" si="56"/>
        <v>927.24699999999939</v>
      </c>
      <c r="H912">
        <f t="shared" ca="1" si="57"/>
        <v>946.85609999999997</v>
      </c>
      <c r="I912">
        <f t="shared" ca="1" si="58"/>
        <v>6.1954396598039221E-4</v>
      </c>
      <c r="J912">
        <f t="shared" ca="1" si="59"/>
        <v>908.59493294117647</v>
      </c>
    </row>
    <row r="913" spans="1:10" x14ac:dyDescent="0.25">
      <c r="A913">
        <v>3911</v>
      </c>
      <c r="B913">
        <v>894.71783000000005</v>
      </c>
      <c r="C913">
        <v>1.2108379000000001E-3</v>
      </c>
      <c r="D913">
        <v>20.272887999999998</v>
      </c>
      <c r="E913">
        <v>9511.3680000000004</v>
      </c>
      <c r="F913">
        <v>8627.1455000000005</v>
      </c>
      <c r="G913">
        <f t="shared" si="56"/>
        <v>884.22249999999985</v>
      </c>
      <c r="H913">
        <f t="shared" ca="1" si="57"/>
        <v>954.75090392156847</v>
      </c>
      <c r="I913">
        <f t="shared" ca="1" si="58"/>
        <v>6.2771929343137241E-4</v>
      </c>
      <c r="J913">
        <f t="shared" ca="1" si="59"/>
        <v>909.16496058823543</v>
      </c>
    </row>
    <row r="914" spans="1:10" x14ac:dyDescent="0.25">
      <c r="A914">
        <v>3912</v>
      </c>
      <c r="B914">
        <v>891.54520000000002</v>
      </c>
      <c r="C914">
        <v>-3.5522323999999999E-3</v>
      </c>
      <c r="D914">
        <v>20.169737000000001</v>
      </c>
      <c r="E914">
        <v>9543.8259999999991</v>
      </c>
      <c r="F914">
        <v>8438.4060000000009</v>
      </c>
      <c r="G914">
        <f t="shared" si="56"/>
        <v>1105.4199999999983</v>
      </c>
      <c r="H914">
        <f t="shared" ca="1" si="57"/>
        <v>957.46759999999983</v>
      </c>
      <c r="I914">
        <f t="shared" ca="1" si="58"/>
        <v>6.7241303460784314E-4</v>
      </c>
      <c r="J914">
        <f t="shared" ca="1" si="59"/>
        <v>909.7770149019608</v>
      </c>
    </row>
    <row r="915" spans="1:10" x14ac:dyDescent="0.25">
      <c r="A915">
        <v>3913</v>
      </c>
      <c r="B915">
        <v>898.11800000000005</v>
      </c>
      <c r="C915">
        <v>7.3452739999999997E-3</v>
      </c>
      <c r="D915">
        <v>19.84741</v>
      </c>
      <c r="E915">
        <v>9560.3719999999994</v>
      </c>
      <c r="F915">
        <v>8264.9439999999995</v>
      </c>
      <c r="G915">
        <f t="shared" si="56"/>
        <v>1295.4279999999999</v>
      </c>
      <c r="H915">
        <f t="shared" ca="1" si="57"/>
        <v>953.03324705882335</v>
      </c>
      <c r="I915">
        <f t="shared" ca="1" si="58"/>
        <v>7.7530411499999996E-4</v>
      </c>
      <c r="J915">
        <f t="shared" ca="1" si="59"/>
        <v>910.48208156862756</v>
      </c>
    </row>
    <row r="916" spans="1:10" x14ac:dyDescent="0.25">
      <c r="A916">
        <v>3914</v>
      </c>
      <c r="B916">
        <v>898.55600000000004</v>
      </c>
      <c r="C916" s="1">
        <v>4.8762247999999998E-4</v>
      </c>
      <c r="D916">
        <v>19.885522999999999</v>
      </c>
      <c r="E916">
        <v>9667.8809999999994</v>
      </c>
      <c r="F916">
        <v>8200.3770000000004</v>
      </c>
      <c r="G916">
        <f t="shared" si="56"/>
        <v>1467.503999999999</v>
      </c>
      <c r="H916">
        <f t="shared" ca="1" si="57"/>
        <v>948.91893333333314</v>
      </c>
      <c r="I916">
        <f t="shared" ca="1" si="58"/>
        <v>6.4815945225490186E-4</v>
      </c>
      <c r="J916">
        <f t="shared" ca="1" si="59"/>
        <v>911.07393254901967</v>
      </c>
    </row>
    <row r="917" spans="1:10" x14ac:dyDescent="0.25">
      <c r="A917">
        <v>3915</v>
      </c>
      <c r="B917">
        <v>896.82605000000001</v>
      </c>
      <c r="C917">
        <v>-1.9271452E-3</v>
      </c>
      <c r="D917">
        <v>20.05095</v>
      </c>
      <c r="E917">
        <v>9672.8269999999993</v>
      </c>
      <c r="F917">
        <v>8309.3870000000006</v>
      </c>
      <c r="G917">
        <f t="shared" si="56"/>
        <v>1363.4399999999987</v>
      </c>
      <c r="H917">
        <f t="shared" ca="1" si="57"/>
        <v>942.61620784313743</v>
      </c>
      <c r="I917">
        <f t="shared" ca="1" si="58"/>
        <v>6.1103897225490175E-4</v>
      </c>
      <c r="J917">
        <f t="shared" ca="1" si="59"/>
        <v>911.63163058823545</v>
      </c>
    </row>
    <row r="918" spans="1:10" x14ac:dyDescent="0.25">
      <c r="A918">
        <v>3916</v>
      </c>
      <c r="B918">
        <v>901.09320000000002</v>
      </c>
      <c r="C918">
        <v>4.7467747000000003E-3</v>
      </c>
      <c r="D918">
        <v>20.098376999999999</v>
      </c>
      <c r="E918">
        <v>9805.6630000000005</v>
      </c>
      <c r="F918">
        <v>8304.8490000000002</v>
      </c>
      <c r="G918">
        <f t="shared" si="56"/>
        <v>1500.8140000000003</v>
      </c>
      <c r="H918">
        <f t="shared" ca="1" si="57"/>
        <v>939.37814901960792</v>
      </c>
      <c r="I918">
        <f t="shared" ca="1" si="58"/>
        <v>6.8672849186274482E-4</v>
      </c>
      <c r="J918">
        <f t="shared" ca="1" si="59"/>
        <v>912.25841862745108</v>
      </c>
    </row>
    <row r="919" spans="1:10" x14ac:dyDescent="0.25">
      <c r="A919">
        <v>3917</v>
      </c>
      <c r="B919">
        <v>895.53779999999995</v>
      </c>
      <c r="C919">
        <v>-6.1842835999999998E-3</v>
      </c>
      <c r="D919">
        <v>20.255123000000001</v>
      </c>
      <c r="E919">
        <v>9709.1119999999992</v>
      </c>
      <c r="F919">
        <v>8430.1149999999998</v>
      </c>
      <c r="G919">
        <f t="shared" si="56"/>
        <v>1278.9969999999994</v>
      </c>
      <c r="H919">
        <f t="shared" ca="1" si="57"/>
        <v>932.69809019607828</v>
      </c>
      <c r="I919">
        <f t="shared" ca="1" si="58"/>
        <v>5.7085116441176473E-4</v>
      </c>
      <c r="J919">
        <f t="shared" ca="1" si="59"/>
        <v>912.78036960784323</v>
      </c>
    </row>
    <row r="920" spans="1:10" x14ac:dyDescent="0.25">
      <c r="A920">
        <v>3918</v>
      </c>
      <c r="B920">
        <v>895.58716000000004</v>
      </c>
      <c r="C920" s="1">
        <v>5.5135675E-5</v>
      </c>
      <c r="D920">
        <v>20.244040999999999</v>
      </c>
      <c r="E920">
        <v>9695.7610000000004</v>
      </c>
      <c r="F920">
        <v>8434.5429999999997</v>
      </c>
      <c r="G920">
        <f t="shared" si="56"/>
        <v>1261.2180000000008</v>
      </c>
      <c r="H920">
        <f t="shared" ca="1" si="57"/>
        <v>930.57950196078434</v>
      </c>
      <c r="I920">
        <f t="shared" ca="1" si="58"/>
        <v>8.008099997058823E-4</v>
      </c>
      <c r="J920">
        <f t="shared" ca="1" si="59"/>
        <v>913.51237156862771</v>
      </c>
    </row>
    <row r="921" spans="1:10" x14ac:dyDescent="0.25">
      <c r="A921">
        <v>3919</v>
      </c>
      <c r="B921">
        <v>898.89575000000002</v>
      </c>
      <c r="C921">
        <v>3.6875219999999999E-3</v>
      </c>
      <c r="D921">
        <v>20.120441</v>
      </c>
      <c r="E921">
        <v>9732.9539999999997</v>
      </c>
      <c r="F921">
        <v>8353.2250000000004</v>
      </c>
      <c r="G921">
        <f t="shared" si="56"/>
        <v>1379.7289999999994</v>
      </c>
      <c r="H921">
        <f t="shared" ca="1" si="57"/>
        <v>927.40736470588217</v>
      </c>
      <c r="I921">
        <f t="shared" ca="1" si="58"/>
        <v>7.2437497666666655E-4</v>
      </c>
      <c r="J921">
        <f t="shared" ca="1" si="59"/>
        <v>914.17324490196086</v>
      </c>
    </row>
    <row r="922" spans="1:10" x14ac:dyDescent="0.25">
      <c r="A922">
        <v>3920</v>
      </c>
      <c r="B922">
        <v>904.01279999999997</v>
      </c>
      <c r="C922">
        <v>5.6764709999999998E-3</v>
      </c>
      <c r="D922">
        <v>20.048832000000001</v>
      </c>
      <c r="E922">
        <v>9676.3119999999999</v>
      </c>
      <c r="F922">
        <v>8448.0910000000003</v>
      </c>
      <c r="G922">
        <f t="shared" si="56"/>
        <v>1228.2209999999995</v>
      </c>
      <c r="H922">
        <f t="shared" ca="1" si="57"/>
        <v>920.34593333333328</v>
      </c>
      <c r="I922">
        <f t="shared" ca="1" si="58"/>
        <v>7.3748110215686251E-4</v>
      </c>
      <c r="J922">
        <f t="shared" ca="1" si="59"/>
        <v>914.84878803921583</v>
      </c>
    </row>
    <row r="923" spans="1:10" x14ac:dyDescent="0.25">
      <c r="A923">
        <v>3921</v>
      </c>
      <c r="B923">
        <v>903.32294000000002</v>
      </c>
      <c r="C923" s="1">
        <v>-7.6342249999999999E-4</v>
      </c>
      <c r="D923">
        <v>19.91789</v>
      </c>
      <c r="E923">
        <v>9623.0349999999999</v>
      </c>
      <c r="F923">
        <v>8369.2530000000006</v>
      </c>
      <c r="G923">
        <f t="shared" si="56"/>
        <v>1253.7819999999992</v>
      </c>
      <c r="H923">
        <f t="shared" ca="1" si="57"/>
        <v>918.27124705882375</v>
      </c>
      <c r="I923">
        <f t="shared" ca="1" si="58"/>
        <v>6.0264239431372536E-4</v>
      </c>
      <c r="J923">
        <f t="shared" ca="1" si="59"/>
        <v>915.40204294117632</v>
      </c>
    </row>
    <row r="924" spans="1:10" x14ac:dyDescent="0.25">
      <c r="A924">
        <v>3922</v>
      </c>
      <c r="B924">
        <v>906.86176</v>
      </c>
      <c r="C924">
        <v>3.9099026E-3</v>
      </c>
      <c r="D924">
        <v>20.036584999999999</v>
      </c>
      <c r="E924">
        <v>9529.0030000000006</v>
      </c>
      <c r="F924">
        <v>8641.4089999999997</v>
      </c>
      <c r="G924">
        <f t="shared" si="56"/>
        <v>887.59400000000096</v>
      </c>
      <c r="H924">
        <f t="shared" ca="1" si="57"/>
        <v>904.82403137254914</v>
      </c>
      <c r="I924">
        <f t="shared" ca="1" si="58"/>
        <v>6.6085889431372535E-4</v>
      </c>
      <c r="J924">
        <f t="shared" ca="1" si="59"/>
        <v>916.00918588235288</v>
      </c>
    </row>
    <row r="925" spans="1:10" x14ac:dyDescent="0.25">
      <c r="A925">
        <v>3923</v>
      </c>
      <c r="B925">
        <v>903.37774999999999</v>
      </c>
      <c r="C925">
        <v>-3.8492288E-3</v>
      </c>
      <c r="D925">
        <v>20.125845000000002</v>
      </c>
      <c r="E925">
        <v>9418.1470000000008</v>
      </c>
      <c r="F925">
        <v>8763.0939999999991</v>
      </c>
      <c r="G925">
        <f t="shared" si="56"/>
        <v>655.0530000000017</v>
      </c>
      <c r="H925">
        <f t="shared" ca="1" si="57"/>
        <v>897.19410980392183</v>
      </c>
      <c r="I925">
        <f t="shared" ca="1" si="58"/>
        <v>6.3758406294117654E-4</v>
      </c>
      <c r="J925">
        <f t="shared" ca="1" si="59"/>
        <v>916.5968898039215</v>
      </c>
    </row>
    <row r="926" spans="1:10" x14ac:dyDescent="0.25">
      <c r="A926">
        <v>3924</v>
      </c>
      <c r="B926">
        <v>906.25036999999998</v>
      </c>
      <c r="C926">
        <v>3.1748202000000001E-3</v>
      </c>
      <c r="D926">
        <v>20.184097000000001</v>
      </c>
      <c r="E926">
        <v>9439.107</v>
      </c>
      <c r="F926">
        <v>8852.7369999999992</v>
      </c>
      <c r="G926">
        <f t="shared" si="56"/>
        <v>586.3700000000008</v>
      </c>
      <c r="H926">
        <f t="shared" ca="1" si="57"/>
        <v>897.88101176470605</v>
      </c>
      <c r="I926">
        <f t="shared" ca="1" si="58"/>
        <v>6.1575549627450961E-4</v>
      </c>
      <c r="J926">
        <f t="shared" ca="1" si="59"/>
        <v>917.16197588235286</v>
      </c>
    </row>
    <row r="927" spans="1:10" x14ac:dyDescent="0.25">
      <c r="A927">
        <v>3925</v>
      </c>
      <c r="B927">
        <v>902.62570000000005</v>
      </c>
      <c r="C927">
        <v>-4.0076816999999997E-3</v>
      </c>
      <c r="D927">
        <v>20.498241</v>
      </c>
      <c r="E927">
        <v>9625.5640000000003</v>
      </c>
      <c r="F927">
        <v>8876.6749999999993</v>
      </c>
      <c r="G927">
        <f t="shared" si="56"/>
        <v>748.88900000000103</v>
      </c>
      <c r="H927">
        <f t="shared" ca="1" si="57"/>
        <v>895.55389411764702</v>
      </c>
      <c r="I927">
        <f t="shared" ca="1" si="58"/>
        <v>6.3865664137254896E-4</v>
      </c>
      <c r="J927">
        <f t="shared" ca="1" si="59"/>
        <v>917.75028823529408</v>
      </c>
    </row>
    <row r="928" spans="1:10" x14ac:dyDescent="0.25">
      <c r="A928">
        <v>3926</v>
      </c>
      <c r="B928">
        <v>904.55316000000005</v>
      </c>
      <c r="C928">
        <v>2.1331492000000001E-3</v>
      </c>
      <c r="D928">
        <v>20.431090999999999</v>
      </c>
      <c r="E928">
        <v>9600.8119999999999</v>
      </c>
      <c r="F928">
        <v>8769.5419999999995</v>
      </c>
      <c r="G928">
        <f t="shared" si="56"/>
        <v>831.27000000000044</v>
      </c>
      <c r="H928">
        <f t="shared" ca="1" si="57"/>
        <v>888.04081568627464</v>
      </c>
      <c r="I928">
        <f t="shared" ca="1" si="58"/>
        <v>7.6918944725490183E-4</v>
      </c>
      <c r="J928">
        <f t="shared" ca="1" si="59"/>
        <v>918.45837568627439</v>
      </c>
    </row>
    <row r="929" spans="1:10" x14ac:dyDescent="0.25">
      <c r="A929">
        <v>3927</v>
      </c>
      <c r="B929">
        <v>905.67280000000005</v>
      </c>
      <c r="C929">
        <v>1.2370047999999999E-3</v>
      </c>
      <c r="D929">
        <v>20.417517</v>
      </c>
      <c r="E929">
        <v>9723.5380000000005</v>
      </c>
      <c r="F929">
        <v>8768.0509999999995</v>
      </c>
      <c r="G929">
        <f t="shared" si="56"/>
        <v>955.48700000000099</v>
      </c>
      <c r="H929">
        <f t="shared" ca="1" si="57"/>
        <v>875.96812941176472</v>
      </c>
      <c r="I929">
        <f t="shared" ca="1" si="58"/>
        <v>7.8241605117647069E-4</v>
      </c>
      <c r="J929">
        <f t="shared" ca="1" si="59"/>
        <v>919.1804227450981</v>
      </c>
    </row>
    <row r="930" spans="1:10" x14ac:dyDescent="0.25">
      <c r="A930">
        <v>3928</v>
      </c>
      <c r="B930">
        <v>907.40070000000003</v>
      </c>
      <c r="C930">
        <v>1.9060514999999999E-3</v>
      </c>
      <c r="D930">
        <v>20.35371</v>
      </c>
      <c r="E930">
        <v>9683.8909999999996</v>
      </c>
      <c r="F930">
        <v>8785.0810000000001</v>
      </c>
      <c r="G930">
        <f t="shared" si="56"/>
        <v>898.80999999999949</v>
      </c>
      <c r="H930">
        <f t="shared" ca="1" si="57"/>
        <v>859.99081568627469</v>
      </c>
      <c r="I930">
        <f t="shared" ca="1" si="58"/>
        <v>6.7841865117647068E-4</v>
      </c>
      <c r="J930">
        <f t="shared" ca="1" si="59"/>
        <v>919.80560117647065</v>
      </c>
    </row>
    <row r="931" spans="1:10" x14ac:dyDescent="0.25">
      <c r="A931">
        <v>3929</v>
      </c>
      <c r="B931">
        <v>902.81304999999998</v>
      </c>
      <c r="C931">
        <v>-5.0686350000000002E-3</v>
      </c>
      <c r="D931">
        <v>20.651691</v>
      </c>
      <c r="E931">
        <v>9666.9369999999999</v>
      </c>
      <c r="F931">
        <v>8977.68</v>
      </c>
      <c r="G931">
        <f t="shared" si="56"/>
        <v>689.25699999999961</v>
      </c>
      <c r="H931">
        <f t="shared" ca="1" si="57"/>
        <v>845.38740392156888</v>
      </c>
      <c r="I931">
        <f t="shared" ca="1" si="58"/>
        <v>7.1569911588235306E-4</v>
      </c>
      <c r="J931">
        <f t="shared" ca="1" si="59"/>
        <v>920.46702470588218</v>
      </c>
    </row>
    <row r="932" spans="1:10" x14ac:dyDescent="0.25">
      <c r="A932">
        <v>3930</v>
      </c>
      <c r="B932">
        <v>909.99639999999999</v>
      </c>
      <c r="C932">
        <v>7.9251430000000008E-3</v>
      </c>
      <c r="D932">
        <v>20.369959999999999</v>
      </c>
      <c r="E932">
        <v>9550.0640000000003</v>
      </c>
      <c r="F932">
        <v>8986.5259999999998</v>
      </c>
      <c r="G932">
        <f t="shared" si="56"/>
        <v>563.53800000000047</v>
      </c>
      <c r="H932">
        <f t="shared" ca="1" si="57"/>
        <v>838.13989411764726</v>
      </c>
      <c r="I932">
        <f t="shared" ca="1" si="58"/>
        <v>7.7371909039215673E-4</v>
      </c>
      <c r="J932">
        <f t="shared" ca="1" si="59"/>
        <v>921.17951313725484</v>
      </c>
    </row>
    <row r="933" spans="1:10" x14ac:dyDescent="0.25">
      <c r="A933">
        <v>3931</v>
      </c>
      <c r="B933">
        <v>904.87950000000001</v>
      </c>
      <c r="C933">
        <v>-5.6388382999999999E-3</v>
      </c>
      <c r="D933">
        <v>20.458600000000001</v>
      </c>
      <c r="E933">
        <v>9511.482</v>
      </c>
      <c r="F933">
        <v>9001.0840000000007</v>
      </c>
      <c r="G933">
        <f t="shared" si="56"/>
        <v>510.39799999999923</v>
      </c>
      <c r="H933">
        <f t="shared" ca="1" si="57"/>
        <v>826.21138431372549</v>
      </c>
      <c r="I933">
        <f t="shared" ca="1" si="58"/>
        <v>5.6997716098039237E-4</v>
      </c>
      <c r="J933">
        <f t="shared" ca="1" si="59"/>
        <v>921.70580254901961</v>
      </c>
    </row>
    <row r="934" spans="1:10" x14ac:dyDescent="0.25">
      <c r="A934">
        <v>3932</v>
      </c>
      <c r="B934">
        <v>906.91485999999998</v>
      </c>
      <c r="C934">
        <v>2.2467672999999999E-3</v>
      </c>
      <c r="D934">
        <v>20.386106000000002</v>
      </c>
      <c r="E934">
        <v>9485.2000000000007</v>
      </c>
      <c r="F934">
        <v>9003.2630000000008</v>
      </c>
      <c r="G934">
        <f t="shared" si="56"/>
        <v>481.9369999999999</v>
      </c>
      <c r="H934">
        <f t="shared" ca="1" si="57"/>
        <v>814.05256078431398</v>
      </c>
      <c r="I934">
        <f t="shared" ca="1" si="58"/>
        <v>7.1221325313725492E-4</v>
      </c>
      <c r="J934">
        <f t="shared" ca="1" si="59"/>
        <v>922.36211745098046</v>
      </c>
    </row>
    <row r="935" spans="1:10" x14ac:dyDescent="0.25">
      <c r="A935">
        <v>3933</v>
      </c>
      <c r="B935">
        <v>904.50665000000004</v>
      </c>
      <c r="C935">
        <v>-2.6589113E-3</v>
      </c>
      <c r="D935">
        <v>20.434861999999999</v>
      </c>
      <c r="E935">
        <v>9466.1820000000007</v>
      </c>
      <c r="F935">
        <v>9017.2860000000001</v>
      </c>
      <c r="G935">
        <f t="shared" si="56"/>
        <v>448.89600000000064</v>
      </c>
      <c r="H935">
        <f t="shared" ca="1" si="57"/>
        <v>806.15418823529433</v>
      </c>
      <c r="I935">
        <f t="shared" ca="1" si="58"/>
        <v>7.4103840411764729E-4</v>
      </c>
      <c r="J935">
        <f t="shared" ca="1" si="59"/>
        <v>923.04703705882366</v>
      </c>
    </row>
    <row r="936" spans="1:10" x14ac:dyDescent="0.25">
      <c r="A936">
        <v>3934</v>
      </c>
      <c r="B936">
        <v>910.79269999999997</v>
      </c>
      <c r="C936">
        <v>6.9256863E-3</v>
      </c>
      <c r="D936">
        <v>20.450801999999999</v>
      </c>
      <c r="E936">
        <v>9516.4809999999998</v>
      </c>
      <c r="F936">
        <v>9109.9599999999991</v>
      </c>
      <c r="G936">
        <f t="shared" si="56"/>
        <v>406.52100000000064</v>
      </c>
      <c r="H936">
        <f t="shared" ca="1" si="57"/>
        <v>796.09328627450986</v>
      </c>
      <c r="I936">
        <f t="shared" ca="1" si="58"/>
        <v>6.5150550411764718E-4</v>
      </c>
      <c r="J936">
        <f t="shared" ca="1" si="59"/>
        <v>923.64622764705882</v>
      </c>
    </row>
    <row r="937" spans="1:10" x14ac:dyDescent="0.25">
      <c r="A937">
        <v>3935</v>
      </c>
      <c r="B937">
        <v>908.82263</v>
      </c>
      <c r="C937">
        <v>-2.1653954999999998E-3</v>
      </c>
      <c r="D937">
        <v>20.541967</v>
      </c>
      <c r="E937">
        <v>9546.39</v>
      </c>
      <c r="F937">
        <v>9122.6149999999998</v>
      </c>
      <c r="G937">
        <f t="shared" si="56"/>
        <v>423.77499999999964</v>
      </c>
      <c r="H937">
        <f t="shared" ca="1" si="57"/>
        <v>790.37222745098052</v>
      </c>
      <c r="I937">
        <f t="shared" ca="1" si="58"/>
        <v>5.8339348647058829E-4</v>
      </c>
      <c r="J937">
        <f t="shared" ca="1" si="59"/>
        <v>924.18556235294125</v>
      </c>
    </row>
    <row r="938" spans="1:10" x14ac:dyDescent="0.25">
      <c r="A938">
        <v>3936</v>
      </c>
      <c r="B938">
        <v>910.09010000000001</v>
      </c>
      <c r="C938">
        <v>1.3936417E-3</v>
      </c>
      <c r="D938">
        <v>20.360444999999999</v>
      </c>
      <c r="E938">
        <v>9499.85</v>
      </c>
      <c r="F938">
        <v>9029.99</v>
      </c>
      <c r="G938">
        <f t="shared" si="56"/>
        <v>469.86000000000058</v>
      </c>
      <c r="H938">
        <f t="shared" ca="1" si="57"/>
        <v>782.2654039215688</v>
      </c>
      <c r="I938">
        <f t="shared" ca="1" si="58"/>
        <v>6.6539257470588249E-4</v>
      </c>
      <c r="J938">
        <f t="shared" ca="1" si="59"/>
        <v>924.80066372549027</v>
      </c>
    </row>
    <row r="939" spans="1:10" x14ac:dyDescent="0.25">
      <c r="A939">
        <v>3937</v>
      </c>
      <c r="B939">
        <v>909.93005000000005</v>
      </c>
      <c r="C939" s="1">
        <v>-1.758598E-4</v>
      </c>
      <c r="D939">
        <v>20.215298000000001</v>
      </c>
      <c r="E939">
        <v>9446.0750000000007</v>
      </c>
      <c r="F939">
        <v>8948.4320000000007</v>
      </c>
      <c r="G939">
        <f t="shared" si="56"/>
        <v>497.64300000000003</v>
      </c>
      <c r="H939">
        <f t="shared" ca="1" si="57"/>
        <v>771.55328627451001</v>
      </c>
      <c r="I939">
        <f t="shared" ca="1" si="58"/>
        <v>5.880974864705882E-4</v>
      </c>
      <c r="J939">
        <f t="shared" ca="1" si="59"/>
        <v>925.34399254901973</v>
      </c>
    </row>
    <row r="940" spans="1:10" x14ac:dyDescent="0.25">
      <c r="A940">
        <v>3938</v>
      </c>
      <c r="B940">
        <v>910.29485999999997</v>
      </c>
      <c r="C940" s="1">
        <v>4.0083741999999997E-4</v>
      </c>
      <c r="D940">
        <v>20.364077000000002</v>
      </c>
      <c r="E940">
        <v>9582.3580000000002</v>
      </c>
      <c r="F940">
        <v>8954.9549999999999</v>
      </c>
      <c r="G940">
        <f t="shared" si="56"/>
        <v>627.40300000000025</v>
      </c>
      <c r="H940">
        <f t="shared" ca="1" si="57"/>
        <v>758.59730588235323</v>
      </c>
      <c r="I940">
        <f t="shared" ca="1" si="58"/>
        <v>5.9094081619607837E-4</v>
      </c>
      <c r="J940">
        <f t="shared" ca="1" si="59"/>
        <v>925.88989235294139</v>
      </c>
    </row>
    <row r="941" spans="1:10" x14ac:dyDescent="0.25">
      <c r="A941">
        <v>3939</v>
      </c>
      <c r="B941">
        <v>912.97515999999996</v>
      </c>
      <c r="C941">
        <v>2.9401017999999999E-3</v>
      </c>
      <c r="D941">
        <v>20.42013</v>
      </c>
      <c r="E941">
        <v>9667.8230000000003</v>
      </c>
      <c r="F941">
        <v>8975.2469999999994</v>
      </c>
      <c r="G941">
        <f t="shared" si="56"/>
        <v>692.57600000000093</v>
      </c>
      <c r="H941">
        <f t="shared" ca="1" si="57"/>
        <v>742.45585490196095</v>
      </c>
      <c r="I941">
        <f t="shared" ca="1" si="58"/>
        <v>5.8056573992156869E-4</v>
      </c>
      <c r="J941">
        <f t="shared" ca="1" si="59"/>
        <v>926.42628000000025</v>
      </c>
    </row>
    <row r="942" spans="1:10" x14ac:dyDescent="0.25">
      <c r="A942">
        <v>3940</v>
      </c>
      <c r="B942">
        <v>907.62990000000002</v>
      </c>
      <c r="C942">
        <v>-5.8719944000000003E-3</v>
      </c>
      <c r="D942">
        <v>20.509857</v>
      </c>
      <c r="E942">
        <v>9741.27</v>
      </c>
      <c r="F942">
        <v>8874.09</v>
      </c>
      <c r="G942">
        <f t="shared" si="56"/>
        <v>867.18000000000029</v>
      </c>
      <c r="H942">
        <f t="shared" ca="1" si="57"/>
        <v>728.19858039215706</v>
      </c>
      <c r="I942">
        <f t="shared" ca="1" si="58"/>
        <v>5.7446180266666671E-4</v>
      </c>
      <c r="J942">
        <f t="shared" ca="1" si="59"/>
        <v>926.95850823529429</v>
      </c>
    </row>
    <row r="943" spans="1:10" x14ac:dyDescent="0.25">
      <c r="A943">
        <v>3941</v>
      </c>
      <c r="B943">
        <v>906.61869999999999</v>
      </c>
      <c r="C943">
        <v>-1.1146979000000001E-3</v>
      </c>
      <c r="D943">
        <v>20.943048000000001</v>
      </c>
      <c r="E943">
        <v>9821.3629999999994</v>
      </c>
      <c r="F943">
        <v>9165.9969999999994</v>
      </c>
      <c r="G943">
        <f t="shared" si="56"/>
        <v>655.36599999999999</v>
      </c>
      <c r="H943">
        <f t="shared" ca="1" si="57"/>
        <v>719.07879607843131</v>
      </c>
      <c r="I943">
        <f t="shared" ca="1" si="58"/>
        <v>5.8072721050980421E-4</v>
      </c>
      <c r="J943">
        <f t="shared" ca="1" si="59"/>
        <v>927.49347627450993</v>
      </c>
    </row>
    <row r="944" spans="1:10" x14ac:dyDescent="0.25">
      <c r="A944">
        <v>3942</v>
      </c>
      <c r="B944">
        <v>911.32605000000001</v>
      </c>
      <c r="C944">
        <v>5.178757E-3</v>
      </c>
      <c r="D944">
        <v>20.830780000000001</v>
      </c>
      <c r="E944">
        <v>9805.4240000000009</v>
      </c>
      <c r="F944">
        <v>9178.2090000000007</v>
      </c>
      <c r="G944">
        <f t="shared" si="56"/>
        <v>627.21500000000015</v>
      </c>
      <c r="H944">
        <f t="shared" ca="1" si="57"/>
        <v>713.64687450980375</v>
      </c>
      <c r="I944">
        <f t="shared" ca="1" si="58"/>
        <v>6.6190930658823551E-4</v>
      </c>
      <c r="J944">
        <f t="shared" ca="1" si="59"/>
        <v>928.1038194117649</v>
      </c>
    </row>
    <row r="945" spans="1:10" x14ac:dyDescent="0.25">
      <c r="A945">
        <v>3943</v>
      </c>
      <c r="B945">
        <v>911.77733999999998</v>
      </c>
      <c r="C945" s="1">
        <v>4.9508319999999996E-4</v>
      </c>
      <c r="D945">
        <v>20.725269999999998</v>
      </c>
      <c r="E945">
        <v>9808.4629999999997</v>
      </c>
      <c r="F945">
        <v>9088.3680000000004</v>
      </c>
      <c r="G945">
        <f t="shared" si="56"/>
        <v>720.09499999999935</v>
      </c>
      <c r="H945">
        <f t="shared" ca="1" si="57"/>
        <v>708.78424705882333</v>
      </c>
      <c r="I945">
        <f t="shared" ca="1" si="58"/>
        <v>5.6280757913725488E-4</v>
      </c>
      <c r="J945">
        <f t="shared" ca="1" si="59"/>
        <v>928.62415254901975</v>
      </c>
    </row>
    <row r="946" spans="1:10" x14ac:dyDescent="0.25">
      <c r="A946">
        <v>3944</v>
      </c>
      <c r="B946">
        <v>907.0095</v>
      </c>
      <c r="C946">
        <v>-5.2428715999999998E-3</v>
      </c>
      <c r="D946">
        <v>20.439985</v>
      </c>
      <c r="E946">
        <v>9731.6280000000006</v>
      </c>
      <c r="F946">
        <v>8807.634</v>
      </c>
      <c r="G946">
        <f t="shared" si="56"/>
        <v>923.9940000000006</v>
      </c>
      <c r="H946">
        <f t="shared" ca="1" si="57"/>
        <v>702.55944313725468</v>
      </c>
      <c r="I946">
        <f t="shared" ca="1" si="58"/>
        <v>5.2810402423529416E-4</v>
      </c>
      <c r="J946">
        <f t="shared" ca="1" si="59"/>
        <v>929.11220862745097</v>
      </c>
    </row>
    <row r="947" spans="1:10" x14ac:dyDescent="0.25">
      <c r="A947">
        <v>3945</v>
      </c>
      <c r="B947">
        <v>912.90716999999995</v>
      </c>
      <c r="C947">
        <v>6.4812469999999999E-3</v>
      </c>
      <c r="D947">
        <v>20.230986000000001</v>
      </c>
      <c r="E947">
        <v>9736.1455000000005</v>
      </c>
      <c r="F947">
        <v>8732.866</v>
      </c>
      <c r="G947">
        <f t="shared" si="56"/>
        <v>1003.2795000000006</v>
      </c>
      <c r="H947">
        <f t="shared" ca="1" si="57"/>
        <v>692.62200196078425</v>
      </c>
      <c r="I947">
        <f t="shared" ca="1" si="58"/>
        <v>6.3045439986274526E-4</v>
      </c>
      <c r="J947">
        <f t="shared" ca="1" si="59"/>
        <v>929.69332960784322</v>
      </c>
    </row>
    <row r="948" spans="1:10" x14ac:dyDescent="0.25">
      <c r="A948">
        <v>3946</v>
      </c>
      <c r="B948">
        <v>910.10829999999999</v>
      </c>
      <c r="C948">
        <v>-3.0706173E-3</v>
      </c>
      <c r="D948">
        <v>20.153189000000001</v>
      </c>
      <c r="E948">
        <v>9689.8799999999992</v>
      </c>
      <c r="F948">
        <v>8651.7039999999997</v>
      </c>
      <c r="G948">
        <f t="shared" si="56"/>
        <v>1038.1759999999995</v>
      </c>
      <c r="H948">
        <f t="shared" ca="1" si="57"/>
        <v>686.05716862745089</v>
      </c>
      <c r="I948">
        <f t="shared" ca="1" si="58"/>
        <v>5.4634212535294125E-4</v>
      </c>
      <c r="J948">
        <f t="shared" ca="1" si="59"/>
        <v>930.199102745098</v>
      </c>
    </row>
    <row r="949" spans="1:10" x14ac:dyDescent="0.25">
      <c r="A949">
        <v>3947</v>
      </c>
      <c r="B949">
        <v>916.12710000000004</v>
      </c>
      <c r="C949">
        <v>6.5915059999999996E-3</v>
      </c>
      <c r="D949">
        <v>20.022895999999999</v>
      </c>
      <c r="E949">
        <v>9678.06</v>
      </c>
      <c r="F949">
        <v>8665.4590000000007</v>
      </c>
      <c r="G949">
        <f t="shared" si="56"/>
        <v>1012.6009999999987</v>
      </c>
      <c r="H949">
        <f t="shared" ca="1" si="57"/>
        <v>676.13077647058799</v>
      </c>
      <c r="I949">
        <f t="shared" ca="1" si="58"/>
        <v>5.8454690182352961E-4</v>
      </c>
      <c r="J949">
        <f t="shared" ca="1" si="59"/>
        <v>930.73911254901964</v>
      </c>
    </row>
    <row r="950" spans="1:10" x14ac:dyDescent="0.25">
      <c r="A950">
        <v>3948</v>
      </c>
      <c r="B950">
        <v>915.13762999999994</v>
      </c>
      <c r="C950">
        <v>-1.0806094999999999E-3</v>
      </c>
      <c r="D950">
        <v>19.915517999999999</v>
      </c>
      <c r="E950">
        <v>9637.652</v>
      </c>
      <c r="F950">
        <v>8587.7860000000001</v>
      </c>
      <c r="G950">
        <f t="shared" si="56"/>
        <v>1049.866</v>
      </c>
      <c r="H950">
        <f t="shared" ca="1" si="57"/>
        <v>672.22689411764702</v>
      </c>
      <c r="I950">
        <f t="shared" ca="1" si="58"/>
        <v>4.7149315358823536E-4</v>
      </c>
      <c r="J950">
        <f t="shared" ca="1" si="59"/>
        <v>931.17629490196066</v>
      </c>
    </row>
    <row r="951" spans="1:10" x14ac:dyDescent="0.25">
      <c r="A951">
        <v>3949</v>
      </c>
      <c r="B951">
        <v>915.24445000000003</v>
      </c>
      <c r="C951" s="1">
        <v>1.1670953999999999E-4</v>
      </c>
      <c r="D951">
        <v>19.882646999999999</v>
      </c>
      <c r="E951">
        <v>9609.1530000000002</v>
      </c>
      <c r="F951">
        <v>8588.3289999999997</v>
      </c>
      <c r="G951">
        <f t="shared" si="56"/>
        <v>1020.8240000000005</v>
      </c>
      <c r="H951">
        <f t="shared" ca="1" si="57"/>
        <v>667.94209019607842</v>
      </c>
      <c r="I951">
        <f t="shared" ca="1" si="58"/>
        <v>4.6485272809803941E-4</v>
      </c>
      <c r="J951">
        <f t="shared" ca="1" si="59"/>
        <v>931.60678196078447</v>
      </c>
    </row>
    <row r="952" spans="1:10" x14ac:dyDescent="0.25">
      <c r="A952">
        <v>3950</v>
      </c>
      <c r="B952">
        <v>914.95209999999997</v>
      </c>
      <c r="C952" s="1">
        <v>-3.1948308000000002E-4</v>
      </c>
      <c r="D952">
        <v>19.865922999999999</v>
      </c>
      <c r="E952">
        <v>9661.6579999999994</v>
      </c>
      <c r="F952">
        <v>8514.7080000000005</v>
      </c>
      <c r="G952">
        <f t="shared" si="56"/>
        <v>1146.9499999999989</v>
      </c>
      <c r="H952">
        <f t="shared" ca="1" si="57"/>
        <v>666.57126666666647</v>
      </c>
      <c r="I952">
        <f t="shared" ca="1" si="58"/>
        <v>4.4896989398039228E-4</v>
      </c>
      <c r="J952">
        <f t="shared" ca="1" si="59"/>
        <v>932.02243980392177</v>
      </c>
    </row>
    <row r="953" spans="1:10" x14ac:dyDescent="0.25">
      <c r="A953">
        <v>3951</v>
      </c>
      <c r="B953">
        <v>916.62990000000002</v>
      </c>
      <c r="C953">
        <v>1.832073E-3</v>
      </c>
      <c r="D953">
        <v>19.941372000000001</v>
      </c>
      <c r="E953">
        <v>9746.9330000000009</v>
      </c>
      <c r="F953">
        <v>8531.9249999999993</v>
      </c>
      <c r="G953">
        <f t="shared" si="56"/>
        <v>1215.0080000000016</v>
      </c>
      <c r="H953">
        <f t="shared" ca="1" si="57"/>
        <v>662.8629333333331</v>
      </c>
      <c r="I953">
        <f t="shared" ca="1" si="58"/>
        <v>5.3114307594117661E-4</v>
      </c>
      <c r="J953">
        <f t="shared" ca="1" si="59"/>
        <v>932.51505156862754</v>
      </c>
    </row>
    <row r="954" spans="1:10" x14ac:dyDescent="0.25">
      <c r="A954">
        <v>3952</v>
      </c>
      <c r="B954">
        <v>919.89306999999997</v>
      </c>
      <c r="C954">
        <v>3.5536577999999998E-3</v>
      </c>
      <c r="D954">
        <v>19.582426000000002</v>
      </c>
      <c r="E954">
        <v>9859.8379999999997</v>
      </c>
      <c r="F954">
        <v>8153.9013999999997</v>
      </c>
      <c r="G954">
        <f t="shared" si="56"/>
        <v>1705.9366</v>
      </c>
      <c r="H954">
        <f t="shared" ca="1" si="57"/>
        <v>657.30789411764681</v>
      </c>
      <c r="I954">
        <f t="shared" ca="1" si="58"/>
        <v>5.1087494986274513E-4</v>
      </c>
      <c r="J954">
        <f t="shared" ca="1" si="59"/>
        <v>932.98948882352954</v>
      </c>
    </row>
    <row r="955" spans="1:10" x14ac:dyDescent="0.25">
      <c r="A955">
        <v>3953</v>
      </c>
      <c r="B955">
        <v>918.49523999999997</v>
      </c>
      <c r="C955">
        <v>-1.5207096000000001E-3</v>
      </c>
      <c r="D955">
        <v>19.601595</v>
      </c>
      <c r="E955">
        <v>9730.8089999999993</v>
      </c>
      <c r="F955">
        <v>8273.1630000000005</v>
      </c>
      <c r="G955">
        <f t="shared" si="56"/>
        <v>1457.6459999999988</v>
      </c>
      <c r="H955">
        <f t="shared" ca="1" si="57"/>
        <v>640.94392156862727</v>
      </c>
      <c r="I955">
        <f t="shared" ca="1" si="58"/>
        <v>4.9358676750980415E-4</v>
      </c>
      <c r="J955">
        <f t="shared" ca="1" si="59"/>
        <v>933.44929921568621</v>
      </c>
    </row>
    <row r="956" spans="1:10" x14ac:dyDescent="0.25">
      <c r="A956">
        <v>3954</v>
      </c>
      <c r="B956">
        <v>923.10473999999999</v>
      </c>
      <c r="C956">
        <v>5.0059804000000003E-3</v>
      </c>
      <c r="D956">
        <v>19.355879000000002</v>
      </c>
      <c r="E956">
        <v>9683.4390000000003</v>
      </c>
      <c r="F956">
        <v>8184.0630000000001</v>
      </c>
      <c r="G956">
        <f t="shared" si="56"/>
        <v>1499.3760000000002</v>
      </c>
      <c r="H956">
        <f t="shared" ca="1" si="57"/>
        <v>620.77056862745087</v>
      </c>
      <c r="I956">
        <f t="shared" ca="1" si="58"/>
        <v>5.6842909300000024E-4</v>
      </c>
      <c r="J956">
        <f t="shared" ca="1" si="59"/>
        <v>933.97903960784322</v>
      </c>
    </row>
    <row r="957" spans="1:10" x14ac:dyDescent="0.25">
      <c r="A957">
        <v>3955</v>
      </c>
      <c r="B957">
        <v>918.96375</v>
      </c>
      <c r="C957">
        <v>-4.4960305000000004E-3</v>
      </c>
      <c r="D957">
        <v>19.773261999999999</v>
      </c>
      <c r="E957">
        <v>9582.48</v>
      </c>
      <c r="F957">
        <v>8588.43</v>
      </c>
      <c r="G957">
        <f t="shared" si="56"/>
        <v>994.04999999999927</v>
      </c>
      <c r="H957">
        <f t="shared" ca="1" si="57"/>
        <v>598.59947058823525</v>
      </c>
      <c r="I957">
        <f t="shared" ca="1" si="58"/>
        <v>3.5307673221568621E-4</v>
      </c>
      <c r="J957">
        <f t="shared" ca="1" si="59"/>
        <v>934.30791843137263</v>
      </c>
    </row>
    <row r="958" spans="1:10" x14ac:dyDescent="0.25">
      <c r="A958">
        <v>3956</v>
      </c>
      <c r="B958">
        <v>919.23</v>
      </c>
      <c r="C958" s="1">
        <v>2.8967062999999999E-4</v>
      </c>
      <c r="D958">
        <v>19.724546</v>
      </c>
      <c r="E958">
        <v>9427.33</v>
      </c>
      <c r="F958">
        <v>8704.0650000000005</v>
      </c>
      <c r="G958">
        <f t="shared" si="56"/>
        <v>723.26499999999942</v>
      </c>
      <c r="H958">
        <f t="shared" ca="1" si="57"/>
        <v>583.36657843137243</v>
      </c>
      <c r="I958">
        <f t="shared" ca="1" si="58"/>
        <v>5.1691687927450994E-4</v>
      </c>
      <c r="J958">
        <f t="shared" ca="1" si="59"/>
        <v>934.78926254901978</v>
      </c>
    </row>
    <row r="959" spans="1:10" x14ac:dyDescent="0.25">
      <c r="A959">
        <v>3957</v>
      </c>
      <c r="B959">
        <v>923.05853000000002</v>
      </c>
      <c r="C959">
        <v>4.1563064000000004E-3</v>
      </c>
      <c r="D959">
        <v>19.719082</v>
      </c>
      <c r="E959">
        <v>9486.1059999999998</v>
      </c>
      <c r="F959">
        <v>8715.76</v>
      </c>
      <c r="G959">
        <f t="shared" si="56"/>
        <v>770.34599999999955</v>
      </c>
      <c r="H959">
        <f t="shared" ca="1" si="57"/>
        <v>572.75406862745092</v>
      </c>
      <c r="I959">
        <f t="shared" ca="1" si="58"/>
        <v>6.0387746300000027E-4</v>
      </c>
      <c r="J959">
        <f t="shared" ca="1" si="59"/>
        <v>935.35300078431374</v>
      </c>
    </row>
    <row r="960" spans="1:10" x14ac:dyDescent="0.25">
      <c r="A960">
        <v>3958</v>
      </c>
      <c r="B960">
        <v>925.22014999999999</v>
      </c>
      <c r="C960">
        <v>2.339065E-3</v>
      </c>
      <c r="D960">
        <v>19.911867000000001</v>
      </c>
      <c r="E960">
        <v>9802.75</v>
      </c>
      <c r="F960">
        <v>8620.1090000000004</v>
      </c>
      <c r="G960">
        <f t="shared" si="56"/>
        <v>1182.6409999999996</v>
      </c>
      <c r="H960">
        <f t="shared" ca="1" si="57"/>
        <v>549.62632352941171</v>
      </c>
      <c r="I960">
        <f t="shared" ca="1" si="58"/>
        <v>3.8979959241176474E-4</v>
      </c>
      <c r="J960">
        <f t="shared" ca="1" si="59"/>
        <v>935.71640901960802</v>
      </c>
    </row>
    <row r="961" spans="1:10" x14ac:dyDescent="0.25">
      <c r="A961">
        <v>3959</v>
      </c>
      <c r="B961">
        <v>923.02229999999997</v>
      </c>
      <c r="C961">
        <v>-2.3783427000000001E-3</v>
      </c>
      <c r="D961">
        <v>19.823124</v>
      </c>
      <c r="E961">
        <v>9750.607</v>
      </c>
      <c r="F961">
        <v>8546.5789999999997</v>
      </c>
      <c r="G961">
        <f t="shared" si="56"/>
        <v>1204.0280000000002</v>
      </c>
      <c r="H961">
        <f t="shared" ca="1" si="57"/>
        <v>514.75924509803917</v>
      </c>
      <c r="I961">
        <f t="shared" ca="1" si="58"/>
        <v>4.0742735711764711E-4</v>
      </c>
      <c r="J961">
        <f t="shared" ca="1" si="59"/>
        <v>936.09731274509818</v>
      </c>
    </row>
    <row r="962" spans="1:10" x14ac:dyDescent="0.25">
      <c r="A962">
        <v>3960</v>
      </c>
      <c r="B962">
        <v>921.27959999999996</v>
      </c>
      <c r="C962">
        <v>-1.8897950999999999E-3</v>
      </c>
      <c r="D962">
        <v>20.04524</v>
      </c>
      <c r="E962">
        <v>9808.8955000000005</v>
      </c>
      <c r="F962">
        <v>8658.3770000000004</v>
      </c>
      <c r="G962">
        <f t="shared" si="56"/>
        <v>1150.5185000000001</v>
      </c>
      <c r="H962">
        <f t="shared" ca="1" si="57"/>
        <v>480.70952941176472</v>
      </c>
      <c r="I962">
        <f t="shared" ca="1" si="58"/>
        <v>4.4241530358823537E-4</v>
      </c>
      <c r="J962">
        <f t="shared" ca="1" si="59"/>
        <v>936.51031274509819</v>
      </c>
    </row>
    <row r="963" spans="1:10" x14ac:dyDescent="0.25">
      <c r="A963">
        <v>3961</v>
      </c>
      <c r="B963">
        <v>922.70654000000002</v>
      </c>
      <c r="C963">
        <v>1.5476702E-3</v>
      </c>
      <c r="D963">
        <v>20.011799</v>
      </c>
      <c r="E963">
        <v>9897.4490000000005</v>
      </c>
      <c r="F963">
        <v>8567.5669999999991</v>
      </c>
      <c r="G963">
        <f t="shared" ref="G963:G1026" si="60">E963-F963</f>
        <v>1329.8820000000014</v>
      </c>
      <c r="H963">
        <f t="shared" ref="H963:H1026" ca="1" si="61">AVERAGE(INDIRECT("G" &amp; ROW() &amp; ":G" &amp; (ROW() + $H$1)))</f>
        <v>443.03779411764708</v>
      </c>
      <c r="I963">
        <f t="shared" ref="I963:I1026" ca="1" si="62">AVERAGE(INDIRECT("C" &amp; ROW() &amp; ":C" &amp; (ROW() + $H$1)))</f>
        <v>4.2749490554901983E-4</v>
      </c>
      <c r="J963">
        <f t="shared" ref="J963:J1026" ca="1" si="63">AVERAGE(INDIRECT("B" &amp; ROW() &amp; ":B" &amp; (ROW() + $H$1)))</f>
        <v>936.90847941176492</v>
      </c>
    </row>
    <row r="964" spans="1:10" x14ac:dyDescent="0.25">
      <c r="A964">
        <v>3962</v>
      </c>
      <c r="B964">
        <v>925.93259999999998</v>
      </c>
      <c r="C964">
        <v>3.4902187E-3</v>
      </c>
      <c r="D964">
        <v>20.070247999999999</v>
      </c>
      <c r="E964">
        <v>9803.2350000000006</v>
      </c>
      <c r="F964">
        <v>8780.4609999999993</v>
      </c>
      <c r="G964">
        <f t="shared" si="60"/>
        <v>1022.7740000000013</v>
      </c>
      <c r="H964">
        <f t="shared" ca="1" si="61"/>
        <v>396.73330392156856</v>
      </c>
      <c r="I964">
        <f t="shared" ca="1" si="62"/>
        <v>3.8284686829411765E-4</v>
      </c>
      <c r="J964">
        <f t="shared" ca="1" si="63"/>
        <v>937.26520607843133</v>
      </c>
    </row>
    <row r="965" spans="1:10" x14ac:dyDescent="0.25">
      <c r="A965">
        <v>3963</v>
      </c>
      <c r="B965">
        <v>927.50360000000001</v>
      </c>
      <c r="C965">
        <v>1.6952127E-3</v>
      </c>
      <c r="D965">
        <v>19.941493999999999</v>
      </c>
      <c r="E965">
        <v>9687.5380000000005</v>
      </c>
      <c r="F965">
        <v>8808.27</v>
      </c>
      <c r="G965">
        <f t="shared" si="60"/>
        <v>879.26800000000003</v>
      </c>
      <c r="H965">
        <f t="shared" ca="1" si="61"/>
        <v>354.05536274509802</v>
      </c>
      <c r="I965">
        <f t="shared" ca="1" si="62"/>
        <v>3.6266007613725487E-4</v>
      </c>
      <c r="J965">
        <f t="shared" ca="1" si="63"/>
        <v>937.60412960784311</v>
      </c>
    </row>
    <row r="966" spans="1:10" x14ac:dyDescent="0.25">
      <c r="A966">
        <v>3964</v>
      </c>
      <c r="B966">
        <v>928.30240000000003</v>
      </c>
      <c r="C966" s="1">
        <v>8.6089619999999995E-4</v>
      </c>
      <c r="D966">
        <v>19.732395</v>
      </c>
      <c r="E966">
        <v>9701.6139999999996</v>
      </c>
      <c r="F966">
        <v>8616.0159999999996</v>
      </c>
      <c r="G966">
        <f t="shared" si="60"/>
        <v>1085.598</v>
      </c>
      <c r="H966">
        <f t="shared" ca="1" si="61"/>
        <v>315.06634313725482</v>
      </c>
      <c r="I966">
        <f t="shared" ca="1" si="62"/>
        <v>3.0008272907843133E-4</v>
      </c>
      <c r="J966">
        <f t="shared" ca="1" si="63"/>
        <v>937.88459823529422</v>
      </c>
    </row>
    <row r="967" spans="1:10" x14ac:dyDescent="0.25">
      <c r="A967">
        <v>3965</v>
      </c>
      <c r="B967">
        <v>926.99860000000001</v>
      </c>
      <c r="C967">
        <v>-1.405522E-3</v>
      </c>
      <c r="D967">
        <v>19.633611999999999</v>
      </c>
      <c r="E967">
        <v>9673.1970000000001</v>
      </c>
      <c r="F967">
        <v>8527.1319999999996</v>
      </c>
      <c r="G967">
        <f t="shared" si="60"/>
        <v>1146.0650000000005</v>
      </c>
      <c r="H967">
        <f t="shared" ca="1" si="61"/>
        <v>268.96608823529408</v>
      </c>
      <c r="I967">
        <f t="shared" ca="1" si="62"/>
        <v>2.0066891535294111E-4</v>
      </c>
      <c r="J967">
        <f t="shared" ca="1" si="63"/>
        <v>938.07183666666685</v>
      </c>
    </row>
    <row r="968" spans="1:10" x14ac:dyDescent="0.25">
      <c r="A968">
        <v>3966</v>
      </c>
      <c r="B968">
        <v>928.79223999999999</v>
      </c>
      <c r="C968">
        <v>1.9330203E-3</v>
      </c>
      <c r="D968">
        <v>19.451971</v>
      </c>
      <c r="E968">
        <v>9632.5689999999995</v>
      </c>
      <c r="F968">
        <v>8434.27</v>
      </c>
      <c r="G968">
        <f t="shared" si="60"/>
        <v>1198.2989999999991</v>
      </c>
      <c r="H968">
        <f t="shared" ca="1" si="61"/>
        <v>218.76006862745098</v>
      </c>
      <c r="I968">
        <f t="shared" ca="1" si="62"/>
        <v>2.8764520358823525E-4</v>
      </c>
      <c r="J968">
        <f t="shared" ca="1" si="63"/>
        <v>938.34044843137269</v>
      </c>
    </row>
    <row r="969" spans="1:10" x14ac:dyDescent="0.25">
      <c r="A969">
        <v>3967</v>
      </c>
      <c r="B969">
        <v>927.71270000000004</v>
      </c>
      <c r="C969">
        <v>-1.162969E-3</v>
      </c>
      <c r="D969">
        <v>19.482683000000002</v>
      </c>
      <c r="E969">
        <v>9617.2309999999998</v>
      </c>
      <c r="F969">
        <v>8457.1</v>
      </c>
      <c r="G969">
        <f t="shared" si="60"/>
        <v>1160.1309999999994</v>
      </c>
      <c r="H969">
        <f t="shared" ca="1" si="61"/>
        <v>171.21085294117663</v>
      </c>
      <c r="I969">
        <f t="shared" ca="1" si="62"/>
        <v>2.0374806437254892E-4</v>
      </c>
      <c r="J969">
        <f t="shared" ca="1" si="63"/>
        <v>938.5306750980393</v>
      </c>
    </row>
    <row r="970" spans="1:10" x14ac:dyDescent="0.25">
      <c r="A970">
        <v>3968</v>
      </c>
      <c r="B970">
        <v>932.86990000000003</v>
      </c>
      <c r="C970">
        <v>5.5436169999999998E-3</v>
      </c>
      <c r="D970">
        <v>19.418282000000001</v>
      </c>
      <c r="E970">
        <v>9642.84</v>
      </c>
      <c r="F970">
        <v>8471.8909999999996</v>
      </c>
      <c r="G970">
        <f t="shared" si="60"/>
        <v>1170.9490000000005</v>
      </c>
      <c r="H970">
        <f t="shared" ca="1" si="61"/>
        <v>128.5437941176472</v>
      </c>
      <c r="I970">
        <f t="shared" ca="1" si="62"/>
        <v>2.7592486437254894E-4</v>
      </c>
      <c r="J970">
        <f t="shared" ca="1" si="63"/>
        <v>938.78846333333342</v>
      </c>
    </row>
    <row r="971" spans="1:10" x14ac:dyDescent="0.25">
      <c r="A971">
        <v>3969</v>
      </c>
      <c r="B971">
        <v>929.29169999999999</v>
      </c>
      <c r="C971">
        <v>-3.8430504999999999E-3</v>
      </c>
      <c r="D971">
        <v>19.432929999999999</v>
      </c>
      <c r="E971">
        <v>9579.1489999999994</v>
      </c>
      <c r="F971">
        <v>8479.7099999999991</v>
      </c>
      <c r="G971">
        <f t="shared" si="60"/>
        <v>1099.4390000000003</v>
      </c>
      <c r="H971">
        <f t="shared" ca="1" si="61"/>
        <v>85.001519607843235</v>
      </c>
      <c r="I971">
        <f t="shared" ca="1" si="62"/>
        <v>1.3643917025490192E-4</v>
      </c>
      <c r="J971">
        <f t="shared" ca="1" si="63"/>
        <v>938.91618686274512</v>
      </c>
    </row>
    <row r="972" spans="1:10" x14ac:dyDescent="0.25">
      <c r="A972">
        <v>3970</v>
      </c>
      <c r="B972">
        <v>933.34844999999996</v>
      </c>
      <c r="C972">
        <v>4.3559343999999998E-3</v>
      </c>
      <c r="D972">
        <v>19.295953999999998</v>
      </c>
      <c r="E972">
        <v>9514.723</v>
      </c>
      <c r="F972">
        <v>8495.1270000000004</v>
      </c>
      <c r="G972">
        <f t="shared" si="60"/>
        <v>1019.5959999999995</v>
      </c>
      <c r="H972">
        <f t="shared" ca="1" si="61"/>
        <v>47.514009803921674</v>
      </c>
      <c r="I972">
        <f t="shared" ca="1" si="62"/>
        <v>1.3464269574509796E-4</v>
      </c>
      <c r="J972">
        <f t="shared" ca="1" si="63"/>
        <v>939.04173980392181</v>
      </c>
    </row>
    <row r="973" spans="1:10" x14ac:dyDescent="0.25">
      <c r="A973">
        <v>3971</v>
      </c>
      <c r="B973">
        <v>932.22879999999998</v>
      </c>
      <c r="C973">
        <v>-1.2003031E-3</v>
      </c>
      <c r="D973">
        <v>19.23751</v>
      </c>
      <c r="E973">
        <v>9528.0879999999997</v>
      </c>
      <c r="F973">
        <v>8405.6759999999995</v>
      </c>
      <c r="G973">
        <f t="shared" si="60"/>
        <v>1122.4120000000003</v>
      </c>
      <c r="H973">
        <f t="shared" ca="1" si="61"/>
        <v>15.07755882352952</v>
      </c>
      <c r="I973">
        <f t="shared" ca="1" si="62"/>
        <v>1.0441943888235298E-4</v>
      </c>
      <c r="J973">
        <f t="shared" ca="1" si="63"/>
        <v>939.13945941176485</v>
      </c>
    </row>
    <row r="974" spans="1:10" x14ac:dyDescent="0.25">
      <c r="A974">
        <v>3972</v>
      </c>
      <c r="B974">
        <v>934.28723000000002</v>
      </c>
      <c r="C974">
        <v>2.2056189999999998E-3</v>
      </c>
      <c r="D974">
        <v>19.513586</v>
      </c>
      <c r="E974">
        <v>9399.634</v>
      </c>
      <c r="F974">
        <v>8831.66</v>
      </c>
      <c r="G974">
        <f t="shared" si="60"/>
        <v>567.97400000000016</v>
      </c>
      <c r="H974">
        <f t="shared" ca="1" si="61"/>
        <v>-13.005205882352861</v>
      </c>
      <c r="I974">
        <f t="shared" ca="1" si="62"/>
        <v>8.1597180058823454E-5</v>
      </c>
      <c r="J974">
        <f t="shared" ca="1" si="63"/>
        <v>939.21568549019628</v>
      </c>
    </row>
    <row r="975" spans="1:10" x14ac:dyDescent="0.25">
      <c r="A975">
        <v>3973</v>
      </c>
      <c r="B975">
        <v>936.83465999999999</v>
      </c>
      <c r="C975">
        <v>2.7228862E-3</v>
      </c>
      <c r="D975">
        <v>19.401236999999998</v>
      </c>
      <c r="E975">
        <v>9337.11</v>
      </c>
      <c r="F975">
        <v>8838.6419999999998</v>
      </c>
      <c r="G975">
        <f t="shared" si="60"/>
        <v>498.46800000000076</v>
      </c>
      <c r="H975">
        <f t="shared" ca="1" si="61"/>
        <v>-25.340382352941077</v>
      </c>
      <c r="I975">
        <f t="shared" ca="1" si="62"/>
        <v>9.9984768294117654E-5</v>
      </c>
      <c r="J975">
        <f t="shared" ca="1" si="63"/>
        <v>939.30933862745121</v>
      </c>
    </row>
    <row r="976" spans="1:10" x14ac:dyDescent="0.25">
      <c r="A976">
        <v>3974</v>
      </c>
      <c r="B976">
        <v>932.19713999999999</v>
      </c>
      <c r="C976">
        <v>-4.9624856999999998E-3</v>
      </c>
      <c r="D976">
        <v>19.518913000000001</v>
      </c>
      <c r="E976">
        <v>9442.7800000000007</v>
      </c>
      <c r="F976">
        <v>8752.6949999999997</v>
      </c>
      <c r="G976">
        <f t="shared" si="60"/>
        <v>690.08500000000095</v>
      </c>
      <c r="H976">
        <f t="shared" ca="1" si="61"/>
        <v>-36.254715686274402</v>
      </c>
      <c r="I976">
        <f t="shared" ca="1" si="62"/>
        <v>4.8993167313725527E-5</v>
      </c>
      <c r="J976">
        <f t="shared" ca="1" si="63"/>
        <v>939.35529431372572</v>
      </c>
    </row>
    <row r="977" spans="1:10" x14ac:dyDescent="0.25">
      <c r="A977">
        <v>3975</v>
      </c>
      <c r="B977">
        <v>936.25429999999994</v>
      </c>
      <c r="C977">
        <v>4.3427785999999996E-3</v>
      </c>
      <c r="D977">
        <v>19.451443000000001</v>
      </c>
      <c r="E977">
        <v>9339.5920000000006</v>
      </c>
      <c r="F977">
        <v>8871.9050000000007</v>
      </c>
      <c r="G977">
        <f t="shared" si="60"/>
        <v>467.6869999999999</v>
      </c>
      <c r="H977">
        <f t="shared" ca="1" si="61"/>
        <v>-51.284696078431274</v>
      </c>
      <c r="I977">
        <f t="shared" ca="1" si="62"/>
        <v>6.7613475156862713E-5</v>
      </c>
      <c r="J977">
        <f t="shared" ca="1" si="63"/>
        <v>939.41843274509824</v>
      </c>
    </row>
    <row r="978" spans="1:10" x14ac:dyDescent="0.25">
      <c r="A978">
        <v>3976</v>
      </c>
      <c r="B978">
        <v>938.73815999999999</v>
      </c>
      <c r="C978">
        <v>2.6494914E-3</v>
      </c>
      <c r="D978">
        <v>19.501308000000002</v>
      </c>
      <c r="E978">
        <v>9336.1730000000007</v>
      </c>
      <c r="F978">
        <v>8970.4509999999991</v>
      </c>
      <c r="G978">
        <f t="shared" si="60"/>
        <v>365.72200000000157</v>
      </c>
      <c r="H978">
        <f t="shared" ca="1" si="61"/>
        <v>-59.935147058823404</v>
      </c>
      <c r="I978">
        <f t="shared" ca="1" si="62"/>
        <v>2.3875969274509807E-5</v>
      </c>
      <c r="J978">
        <f t="shared" ca="1" si="63"/>
        <v>939.44079941176471</v>
      </c>
    </row>
    <row r="979" spans="1:10" x14ac:dyDescent="0.25">
      <c r="A979">
        <v>3977</v>
      </c>
      <c r="B979">
        <v>941.37756000000002</v>
      </c>
      <c r="C979">
        <v>2.8077060000000001E-3</v>
      </c>
      <c r="D979">
        <v>19.527553999999999</v>
      </c>
      <c r="E979">
        <v>9299.1820000000007</v>
      </c>
      <c r="F979">
        <v>9083.6190000000006</v>
      </c>
      <c r="G979">
        <f t="shared" si="60"/>
        <v>215.5630000000001</v>
      </c>
      <c r="H979">
        <f t="shared" ca="1" si="61"/>
        <v>-66.49859803921558</v>
      </c>
      <c r="I979">
        <f t="shared" ca="1" si="62"/>
        <v>-1.4811911901960833E-5</v>
      </c>
      <c r="J979">
        <f t="shared" ca="1" si="63"/>
        <v>939.42690019607869</v>
      </c>
    </row>
    <row r="980" spans="1:10" x14ac:dyDescent="0.25">
      <c r="A980">
        <v>3978</v>
      </c>
      <c r="B980">
        <v>937.55690000000004</v>
      </c>
      <c r="C980">
        <v>-4.0668626000000003E-3</v>
      </c>
      <c r="D980">
        <v>19.561253000000001</v>
      </c>
      <c r="E980">
        <v>9240.2150000000001</v>
      </c>
      <c r="F980">
        <v>9099.5709999999999</v>
      </c>
      <c r="G980">
        <f t="shared" si="60"/>
        <v>140.64400000000023</v>
      </c>
      <c r="H980">
        <f t="shared" ca="1" si="61"/>
        <v>-75.608872549019495</v>
      </c>
      <c r="I980">
        <f t="shared" ca="1" si="62"/>
        <v>-1.0213433543137255E-4</v>
      </c>
      <c r="J980">
        <f t="shared" ca="1" si="63"/>
        <v>939.33100294117662</v>
      </c>
    </row>
    <row r="981" spans="1:10" x14ac:dyDescent="0.25">
      <c r="A981">
        <v>3979</v>
      </c>
      <c r="B981">
        <v>941.13329999999996</v>
      </c>
      <c r="C981">
        <v>3.8073552000000002E-3</v>
      </c>
      <c r="D981">
        <v>19.513542000000001</v>
      </c>
      <c r="E981">
        <v>9259.44</v>
      </c>
      <c r="F981">
        <v>9105.4040000000005</v>
      </c>
      <c r="G981">
        <f t="shared" si="60"/>
        <v>154.03600000000006</v>
      </c>
      <c r="H981">
        <f t="shared" ca="1" si="61"/>
        <v>-79.545911764705778</v>
      </c>
      <c r="I981">
        <f t="shared" ca="1" si="62"/>
        <v>-5.0350033470588244E-5</v>
      </c>
      <c r="J981">
        <f t="shared" ca="1" si="63"/>
        <v>939.28385725490227</v>
      </c>
    </row>
    <row r="982" spans="1:10" x14ac:dyDescent="0.25">
      <c r="A982">
        <v>3980</v>
      </c>
      <c r="B982">
        <v>939.14995999999996</v>
      </c>
      <c r="C982">
        <v>-2.1096163E-3</v>
      </c>
      <c r="D982">
        <v>19.531821999999998</v>
      </c>
      <c r="E982">
        <v>9331.4719999999998</v>
      </c>
      <c r="F982">
        <v>9011.8379999999997</v>
      </c>
      <c r="G982">
        <f t="shared" si="60"/>
        <v>319.63400000000001</v>
      </c>
      <c r="H982">
        <f t="shared" ca="1" si="61"/>
        <v>-80.700470588235191</v>
      </c>
      <c r="I982">
        <f t="shared" ca="1" si="62"/>
        <v>-2.9996380529411748E-5</v>
      </c>
      <c r="J982">
        <f t="shared" ca="1" si="63"/>
        <v>939.25564823529442</v>
      </c>
    </row>
    <row r="983" spans="1:10" x14ac:dyDescent="0.25">
      <c r="A983">
        <v>3981</v>
      </c>
      <c r="B983">
        <v>936.83716000000004</v>
      </c>
      <c r="C983">
        <v>-2.4656954000000001E-3</v>
      </c>
      <c r="D983">
        <v>19.833943999999999</v>
      </c>
      <c r="E983">
        <v>9268.18</v>
      </c>
      <c r="F983">
        <v>9312.9959999999992</v>
      </c>
      <c r="G983">
        <f t="shared" si="60"/>
        <v>-44.815999999998894</v>
      </c>
      <c r="H983">
        <f t="shared" ca="1" si="61"/>
        <v>-90.713588235294011</v>
      </c>
      <c r="I983">
        <f t="shared" ca="1" si="62"/>
        <v>-5.0758947196078445E-5</v>
      </c>
      <c r="J983">
        <f t="shared" ca="1" si="63"/>
        <v>939.20803921568643</v>
      </c>
    </row>
    <row r="984" spans="1:10" x14ac:dyDescent="0.25">
      <c r="A984">
        <v>3982</v>
      </c>
      <c r="B984">
        <v>938.35155999999995</v>
      </c>
      <c r="C984">
        <v>1.6152024E-3</v>
      </c>
      <c r="D984">
        <v>19.960930000000001</v>
      </c>
      <c r="E984">
        <v>9310.3340000000007</v>
      </c>
      <c r="F984">
        <v>9420.0360000000001</v>
      </c>
      <c r="G984">
        <f t="shared" si="60"/>
        <v>-109.70199999999932</v>
      </c>
      <c r="H984">
        <f t="shared" ca="1" si="61"/>
        <v>-92.431725490195973</v>
      </c>
      <c r="I984">
        <f t="shared" ca="1" si="62"/>
        <v>4.3895305745098034E-5</v>
      </c>
      <c r="J984">
        <f t="shared" ca="1" si="63"/>
        <v>939.24920803921577</v>
      </c>
    </row>
    <row r="985" spans="1:10" x14ac:dyDescent="0.25">
      <c r="A985">
        <v>3983</v>
      </c>
      <c r="B985">
        <v>941.84576000000004</v>
      </c>
      <c r="C985">
        <v>3.7168499999999998E-3</v>
      </c>
      <c r="D985">
        <v>19.650773999999998</v>
      </c>
      <c r="E985">
        <v>9293.5589999999993</v>
      </c>
      <c r="F985">
        <v>9214.4390000000003</v>
      </c>
      <c r="G985">
        <f t="shared" si="60"/>
        <v>79.119999999998981</v>
      </c>
      <c r="H985">
        <f t="shared" ca="1" si="61"/>
        <v>-95.081960784313623</v>
      </c>
      <c r="I985">
        <f t="shared" ca="1" si="62"/>
        <v>-3.1641249156862728E-5</v>
      </c>
      <c r="J985">
        <f t="shared" ca="1" si="63"/>
        <v>939.21954137254909</v>
      </c>
    </row>
    <row r="986" spans="1:10" x14ac:dyDescent="0.25">
      <c r="A986">
        <v>3984</v>
      </c>
      <c r="B986">
        <v>935.06537000000003</v>
      </c>
      <c r="C986">
        <v>-7.2250891999999997E-3</v>
      </c>
      <c r="D986">
        <v>19.862380000000002</v>
      </c>
      <c r="E986">
        <v>9254.2060000000001</v>
      </c>
      <c r="F986">
        <v>9318.4159999999993</v>
      </c>
      <c r="G986">
        <f t="shared" si="60"/>
        <v>-64.209999999999127</v>
      </c>
      <c r="H986">
        <f t="shared" ca="1" si="61"/>
        <v>-105.46205882352932</v>
      </c>
      <c r="I986">
        <f t="shared" ca="1" si="62"/>
        <v>-6.6585072686274507E-5</v>
      </c>
      <c r="J986">
        <f t="shared" ca="1" si="63"/>
        <v>939.15693490196077</v>
      </c>
    </row>
    <row r="987" spans="1:10" x14ac:dyDescent="0.25">
      <c r="A987">
        <v>3985</v>
      </c>
      <c r="B987">
        <v>938.29876999999999</v>
      </c>
      <c r="C987">
        <v>3.4519733999999998E-3</v>
      </c>
      <c r="D987">
        <v>19.779066</v>
      </c>
      <c r="E987">
        <v>9336.7099999999991</v>
      </c>
      <c r="F987">
        <v>9221.9629999999997</v>
      </c>
      <c r="G987">
        <f t="shared" si="60"/>
        <v>114.74699999999939</v>
      </c>
      <c r="H987">
        <f t="shared" ca="1" si="61"/>
        <v>-120.79568627450973</v>
      </c>
      <c r="I987">
        <f t="shared" ca="1" si="62"/>
        <v>8.7723288098039227E-5</v>
      </c>
      <c r="J987">
        <f t="shared" ca="1" si="63"/>
        <v>939.23914529411763</v>
      </c>
    </row>
    <row r="988" spans="1:10" x14ac:dyDescent="0.25">
      <c r="A988">
        <v>3986</v>
      </c>
      <c r="B988">
        <v>940.19280000000003</v>
      </c>
      <c r="C988">
        <v>2.0165579999999999E-3</v>
      </c>
      <c r="D988">
        <v>19.849892000000001</v>
      </c>
      <c r="E988">
        <v>9336.5259999999998</v>
      </c>
      <c r="F988">
        <v>9326.1990000000005</v>
      </c>
      <c r="G988">
        <f t="shared" si="60"/>
        <v>10.326999999999316</v>
      </c>
      <c r="H988">
        <f t="shared" ca="1" si="61"/>
        <v>-138.20111764705874</v>
      </c>
      <c r="I988">
        <f t="shared" ca="1" si="62"/>
        <v>2.9939101823529432E-5</v>
      </c>
      <c r="J988">
        <f t="shared" ca="1" si="63"/>
        <v>939.2672584313724</v>
      </c>
    </row>
    <row r="989" spans="1:10" x14ac:dyDescent="0.25">
      <c r="A989">
        <v>3987</v>
      </c>
      <c r="B989">
        <v>937.79987000000006</v>
      </c>
      <c r="C989">
        <v>-2.5484078000000002E-3</v>
      </c>
      <c r="D989">
        <v>20.017143000000001</v>
      </c>
      <c r="E989">
        <v>9347.8089999999993</v>
      </c>
      <c r="F989">
        <v>9424.2669999999998</v>
      </c>
      <c r="G989">
        <f t="shared" si="60"/>
        <v>-76.458000000000538</v>
      </c>
      <c r="H989">
        <f t="shared" ca="1" si="61"/>
        <v>-150.47605882352931</v>
      </c>
      <c r="I989">
        <f t="shared" ca="1" si="62"/>
        <v>-7.7200168764705884E-5</v>
      </c>
      <c r="J989">
        <f t="shared" ca="1" si="63"/>
        <v>939.19481823529395</v>
      </c>
    </row>
    <row r="990" spans="1:10" x14ac:dyDescent="0.25">
      <c r="A990">
        <v>3988</v>
      </c>
      <c r="B990">
        <v>937.77094</v>
      </c>
      <c r="C990" s="1">
        <v>-3.0849984000000001E-5</v>
      </c>
      <c r="D990">
        <v>19.93683</v>
      </c>
      <c r="E990">
        <v>9266.5339999999997</v>
      </c>
      <c r="F990">
        <v>9429.6460000000006</v>
      </c>
      <c r="G990">
        <f t="shared" si="60"/>
        <v>-163.11200000000099</v>
      </c>
      <c r="H990">
        <f t="shared" ca="1" si="61"/>
        <v>-168.10066666666657</v>
      </c>
      <c r="I990">
        <f t="shared" ca="1" si="62"/>
        <v>4.3789180254901931E-5</v>
      </c>
      <c r="J990">
        <f t="shared" ca="1" si="63"/>
        <v>939.23592960784288</v>
      </c>
    </row>
    <row r="991" spans="1:10" x14ac:dyDescent="0.25">
      <c r="A991">
        <v>3989</v>
      </c>
      <c r="B991">
        <v>937.65062999999998</v>
      </c>
      <c r="C991" s="1">
        <v>-1.2829146999999999E-4</v>
      </c>
      <c r="D991">
        <v>19.898848000000001</v>
      </c>
      <c r="E991">
        <v>9231.1779999999999</v>
      </c>
      <c r="F991">
        <v>9426.9889999999996</v>
      </c>
      <c r="G991">
        <f t="shared" si="60"/>
        <v>-195.81099999999969</v>
      </c>
      <c r="H991">
        <f t="shared" ca="1" si="61"/>
        <v>-180.75701960784303</v>
      </c>
      <c r="I991">
        <f t="shared" ca="1" si="62"/>
        <v>-4.1306304372549002E-5</v>
      </c>
      <c r="J991">
        <f t="shared" ca="1" si="63"/>
        <v>939.19723470588201</v>
      </c>
    </row>
    <row r="992" spans="1:10" x14ac:dyDescent="0.25">
      <c r="A992">
        <v>3990</v>
      </c>
      <c r="B992">
        <v>940.11879999999996</v>
      </c>
      <c r="C992">
        <v>2.6288010000000001E-3</v>
      </c>
      <c r="D992">
        <v>19.821016</v>
      </c>
      <c r="E992">
        <v>9299.7819999999992</v>
      </c>
      <c r="F992">
        <v>9334.3269999999993</v>
      </c>
      <c r="G992">
        <f t="shared" si="60"/>
        <v>-34.545000000000073</v>
      </c>
      <c r="H992">
        <f t="shared" ca="1" si="61"/>
        <v>-192.9168431372548</v>
      </c>
      <c r="I992">
        <f t="shared" ca="1" si="62"/>
        <v>-8.3453879470588209E-5</v>
      </c>
      <c r="J992">
        <f t="shared" ca="1" si="63"/>
        <v>939.1191503921566</v>
      </c>
    </row>
    <row r="993" spans="1:10" x14ac:dyDescent="0.25">
      <c r="A993">
        <v>3991</v>
      </c>
      <c r="B993">
        <v>934.91327000000001</v>
      </c>
      <c r="C993">
        <v>-5.5524585999999999E-3</v>
      </c>
      <c r="D993">
        <v>19.539003000000001</v>
      </c>
      <c r="E993">
        <v>9334.6720000000005</v>
      </c>
      <c r="F993">
        <v>8932.6010000000006</v>
      </c>
      <c r="G993">
        <f t="shared" si="60"/>
        <v>402.07099999999991</v>
      </c>
      <c r="H993">
        <f t="shared" ca="1" si="61"/>
        <v>-200.37127450980381</v>
      </c>
      <c r="I993">
        <f t="shared" ca="1" si="62"/>
        <v>-1.1774599123529413E-4</v>
      </c>
      <c r="J993">
        <f t="shared" ca="1" si="63"/>
        <v>939.00878627450959</v>
      </c>
    </row>
    <row r="994" spans="1:10" x14ac:dyDescent="0.25">
      <c r="A994">
        <v>3992</v>
      </c>
      <c r="B994">
        <v>937.74620000000004</v>
      </c>
      <c r="C994">
        <v>3.025589E-3</v>
      </c>
      <c r="D994">
        <v>19.508279999999999</v>
      </c>
      <c r="E994">
        <v>9336.0759999999991</v>
      </c>
      <c r="F994">
        <v>8957.7379999999994</v>
      </c>
      <c r="G994">
        <f t="shared" si="60"/>
        <v>378.33799999999974</v>
      </c>
      <c r="H994">
        <f t="shared" ca="1" si="61"/>
        <v>-218.81235294117636</v>
      </c>
      <c r="I994">
        <f t="shared" ca="1" si="62"/>
        <v>-2.5828604960784328E-5</v>
      </c>
      <c r="J994">
        <f t="shared" ca="1" si="63"/>
        <v>938.98465470588212</v>
      </c>
    </row>
    <row r="995" spans="1:10" x14ac:dyDescent="0.25">
      <c r="A995">
        <v>3993</v>
      </c>
      <c r="B995">
        <v>937.86303999999996</v>
      </c>
      <c r="C995" s="1">
        <v>1.2456890000000001E-4</v>
      </c>
      <c r="D995">
        <v>19.517664</v>
      </c>
      <c r="E995">
        <v>9342.0589999999993</v>
      </c>
      <c r="F995">
        <v>8962.8379999999997</v>
      </c>
      <c r="G995">
        <f t="shared" si="60"/>
        <v>379.22099999999955</v>
      </c>
      <c r="H995">
        <f t="shared" ca="1" si="61"/>
        <v>-235.33788235294108</v>
      </c>
      <c r="I995">
        <f t="shared" ca="1" si="62"/>
        <v>-5.3075601039215681E-5</v>
      </c>
      <c r="J995">
        <f t="shared" ca="1" si="63"/>
        <v>938.93495078431374</v>
      </c>
    </row>
    <row r="996" spans="1:10" x14ac:dyDescent="0.25">
      <c r="A996">
        <v>3994</v>
      </c>
      <c r="B996">
        <v>936.66819999999996</v>
      </c>
      <c r="C996">
        <v>-1.2747981E-3</v>
      </c>
      <c r="D996">
        <v>19.761710000000001</v>
      </c>
      <c r="E996">
        <v>9368.5709999999999</v>
      </c>
      <c r="F996">
        <v>8965.9410000000007</v>
      </c>
      <c r="G996">
        <f t="shared" si="60"/>
        <v>402.6299999999992</v>
      </c>
      <c r="H996">
        <f t="shared" ca="1" si="61"/>
        <v>-260.23515686274499</v>
      </c>
      <c r="I996">
        <f t="shared" ca="1" si="62"/>
        <v>-5.5623062225490195E-5</v>
      </c>
      <c r="J996">
        <f t="shared" ca="1" si="63"/>
        <v>938.88285784313712</v>
      </c>
    </row>
    <row r="997" spans="1:10" x14ac:dyDescent="0.25">
      <c r="A997">
        <v>3995</v>
      </c>
      <c r="B997">
        <v>936.64666999999997</v>
      </c>
      <c r="C997" s="1">
        <v>-2.3002442999999999E-5</v>
      </c>
      <c r="D997">
        <v>19.597902000000001</v>
      </c>
      <c r="E997">
        <v>9386.7469999999994</v>
      </c>
      <c r="F997">
        <v>8969.5625</v>
      </c>
      <c r="G997">
        <f t="shared" si="60"/>
        <v>417.18449999999939</v>
      </c>
      <c r="H997">
        <f t="shared" ca="1" si="61"/>
        <v>-286.34699999999987</v>
      </c>
      <c r="I997">
        <f t="shared" ca="1" si="62"/>
        <v>1.6762691470588687E-6</v>
      </c>
      <c r="J997">
        <f t="shared" ca="1" si="63"/>
        <v>938.88442843137238</v>
      </c>
    </row>
    <row r="998" spans="1:10" x14ac:dyDescent="0.25">
      <c r="A998">
        <v>3996</v>
      </c>
      <c r="B998">
        <v>938.70159999999998</v>
      </c>
      <c r="C998">
        <v>2.1915210000000001E-3</v>
      </c>
      <c r="D998">
        <v>19.594707</v>
      </c>
      <c r="E998">
        <v>9531.0280000000002</v>
      </c>
      <c r="F998">
        <v>8862.5550000000003</v>
      </c>
      <c r="G998">
        <f t="shared" si="60"/>
        <v>668.47299999999996</v>
      </c>
      <c r="H998">
        <f t="shared" ca="1" si="61"/>
        <v>-310.63636274509787</v>
      </c>
      <c r="I998">
        <f t="shared" ca="1" si="62"/>
        <v>-4.7564359421568606E-5</v>
      </c>
      <c r="J998">
        <f t="shared" ca="1" si="63"/>
        <v>938.83993098039196</v>
      </c>
    </row>
    <row r="999" spans="1:10" x14ac:dyDescent="0.25">
      <c r="A999">
        <v>3997</v>
      </c>
      <c r="B999">
        <v>937.64880000000005</v>
      </c>
      <c r="C999">
        <v>-1.1221737E-3</v>
      </c>
      <c r="D999">
        <v>19.701253999999999</v>
      </c>
      <c r="E999">
        <v>9502.3940000000002</v>
      </c>
      <c r="F999">
        <v>8970.4639999999999</v>
      </c>
      <c r="G999">
        <f t="shared" si="60"/>
        <v>531.93000000000029</v>
      </c>
      <c r="H999">
        <f t="shared" ca="1" si="61"/>
        <v>-339.0893235294115</v>
      </c>
      <c r="I999">
        <f t="shared" ca="1" si="62"/>
        <v>-4.9747877068627479E-5</v>
      </c>
      <c r="J999">
        <f t="shared" ca="1" si="63"/>
        <v>938.7932917647056</v>
      </c>
    </row>
    <row r="1000" spans="1:10" x14ac:dyDescent="0.25">
      <c r="A1000">
        <v>3998</v>
      </c>
      <c r="B1000">
        <v>938.42340000000002</v>
      </c>
      <c r="C1000" s="1">
        <v>8.2576483999999999E-4</v>
      </c>
      <c r="D1000">
        <v>19.827179000000001</v>
      </c>
      <c r="E1000">
        <v>9709.8960000000006</v>
      </c>
      <c r="F1000">
        <v>8896.393</v>
      </c>
      <c r="G1000">
        <f t="shared" si="60"/>
        <v>813.50300000000061</v>
      </c>
      <c r="H1000">
        <f t="shared" ca="1" si="61"/>
        <v>-365.58446078431348</v>
      </c>
      <c r="I1000">
        <f t="shared" ca="1" si="62"/>
        <v>-5.3718477068627491E-5</v>
      </c>
      <c r="J1000">
        <f t="shared" ca="1" si="63"/>
        <v>938.74299176470572</v>
      </c>
    </row>
    <row r="1001" spans="1:10" x14ac:dyDescent="0.25">
      <c r="A1001">
        <v>3999</v>
      </c>
      <c r="B1001">
        <v>937.09247000000005</v>
      </c>
      <c r="C1001">
        <v>-1.4192712E-3</v>
      </c>
      <c r="D1001">
        <v>19.672901</v>
      </c>
      <c r="E1001">
        <v>9633.3340000000007</v>
      </c>
      <c r="F1001">
        <v>8801.9930000000004</v>
      </c>
      <c r="G1001">
        <f t="shared" si="60"/>
        <v>831.34100000000035</v>
      </c>
      <c r="H1001">
        <f t="shared" ca="1" si="61"/>
        <v>-398.27067647058806</v>
      </c>
      <c r="I1001">
        <f t="shared" ca="1" si="62"/>
        <v>-2.1139207264705916E-5</v>
      </c>
      <c r="J1001">
        <f t="shared" ca="1" si="63"/>
        <v>938.72316490196067</v>
      </c>
    </row>
    <row r="1002" spans="1:10" x14ac:dyDescent="0.25">
      <c r="A1002">
        <v>4000</v>
      </c>
      <c r="B1002">
        <v>936.44299999999998</v>
      </c>
      <c r="C1002" s="1">
        <v>-6.9331500000000001E-4</v>
      </c>
      <c r="D1002">
        <v>19.908213</v>
      </c>
      <c r="E1002">
        <v>9563.2420000000002</v>
      </c>
      <c r="F1002">
        <v>8612.33</v>
      </c>
      <c r="G1002">
        <f t="shared" si="60"/>
        <v>950.91200000000026</v>
      </c>
      <c r="H1002">
        <f t="shared" ca="1" si="61"/>
        <v>-432.75799019607831</v>
      </c>
      <c r="I1002">
        <f t="shared" ca="1" si="62"/>
        <v>-6.5102493539215668E-5</v>
      </c>
      <c r="J1002">
        <f t="shared" ca="1" si="63"/>
        <v>938.66225901960786</v>
      </c>
    </row>
    <row r="1003" spans="1:10" x14ac:dyDescent="0.25">
      <c r="A1003">
        <v>4001</v>
      </c>
      <c r="B1003">
        <v>940.07529999999997</v>
      </c>
      <c r="C1003">
        <v>3.8713492000000001E-3</v>
      </c>
      <c r="D1003">
        <v>19.392766999999999</v>
      </c>
      <c r="E1003">
        <v>9594.2430000000004</v>
      </c>
      <c r="F1003">
        <v>8636.4179999999997</v>
      </c>
      <c r="G1003">
        <f t="shared" si="60"/>
        <v>957.82500000000073</v>
      </c>
      <c r="H1003">
        <f t="shared" ca="1" si="61"/>
        <v>-468.61348039215682</v>
      </c>
      <c r="I1003">
        <f t="shared" ca="1" si="62"/>
        <v>-6.3205213147058802E-5</v>
      </c>
      <c r="J1003">
        <f t="shared" ca="1" si="63"/>
        <v>938.60316607843129</v>
      </c>
    </row>
    <row r="1004" spans="1:10" x14ac:dyDescent="0.25">
      <c r="A1004">
        <v>4002</v>
      </c>
      <c r="B1004">
        <v>940.82619999999997</v>
      </c>
      <c r="C1004" s="1">
        <v>7.9839856999999997E-4</v>
      </c>
      <c r="D1004">
        <v>19.136832999999999</v>
      </c>
      <c r="E1004">
        <v>9468.0669999999991</v>
      </c>
      <c r="F1004">
        <v>8536.366</v>
      </c>
      <c r="G1004">
        <f t="shared" si="60"/>
        <v>931.70099999999911</v>
      </c>
      <c r="H1004">
        <f t="shared" ca="1" si="61"/>
        <v>-505.7444411764705</v>
      </c>
      <c r="I1004">
        <f t="shared" ca="1" si="62"/>
        <v>-1.4678900726470593E-4</v>
      </c>
      <c r="J1004">
        <f t="shared" ca="1" si="63"/>
        <v>938.46568882352938</v>
      </c>
    </row>
    <row r="1005" spans="1:10" x14ac:dyDescent="0.25">
      <c r="A1005">
        <v>4003</v>
      </c>
      <c r="B1005">
        <v>943.34339999999997</v>
      </c>
      <c r="C1005">
        <v>2.6719604999999999E-3</v>
      </c>
      <c r="D1005">
        <v>19.050013</v>
      </c>
      <c r="E1005">
        <v>9421.0380000000005</v>
      </c>
      <c r="F1005">
        <v>8549.6640000000007</v>
      </c>
      <c r="G1005">
        <f t="shared" si="60"/>
        <v>871.3739999999998</v>
      </c>
      <c r="H1005">
        <f t="shared" ca="1" si="61"/>
        <v>-535.6748235294117</v>
      </c>
      <c r="I1005">
        <f t="shared" ca="1" si="62"/>
        <v>-1.5081780079411771E-4</v>
      </c>
      <c r="J1005">
        <f t="shared" ca="1" si="63"/>
        <v>938.32433980392159</v>
      </c>
    </row>
    <row r="1006" spans="1:10" x14ac:dyDescent="0.25">
      <c r="A1006">
        <v>4004</v>
      </c>
      <c r="B1006">
        <v>945.51199999999994</v>
      </c>
      <c r="C1006">
        <v>2.2962490000000002E-3</v>
      </c>
      <c r="D1006">
        <v>19.229863999999999</v>
      </c>
      <c r="E1006">
        <v>9305.4359999999997</v>
      </c>
      <c r="F1006">
        <v>8876.6309999999994</v>
      </c>
      <c r="G1006">
        <f t="shared" si="60"/>
        <v>428.80500000000029</v>
      </c>
      <c r="H1006">
        <f t="shared" ca="1" si="61"/>
        <v>-564.32831372549003</v>
      </c>
      <c r="I1006">
        <f t="shared" ca="1" si="62"/>
        <v>-1.5575447138235296E-4</v>
      </c>
      <c r="J1006">
        <f t="shared" ca="1" si="63"/>
        <v>938.17799156862748</v>
      </c>
    </row>
    <row r="1007" spans="1:10" x14ac:dyDescent="0.25">
      <c r="A1007">
        <v>4005</v>
      </c>
      <c r="B1007">
        <v>939.87756000000002</v>
      </c>
      <c r="C1007">
        <v>-5.9769899999999997E-3</v>
      </c>
      <c r="D1007">
        <v>19.495954999999999</v>
      </c>
      <c r="E1007">
        <v>9245.4169999999995</v>
      </c>
      <c r="F1007">
        <v>8876.7669999999998</v>
      </c>
      <c r="G1007">
        <f t="shared" si="60"/>
        <v>368.64999999999964</v>
      </c>
      <c r="H1007">
        <f t="shared" ca="1" si="61"/>
        <v>-583.56237254901941</v>
      </c>
      <c r="I1007">
        <f t="shared" ca="1" si="62"/>
        <v>-2.6092820667647059E-4</v>
      </c>
      <c r="J1007">
        <f t="shared" ca="1" si="63"/>
        <v>937.9329150980393</v>
      </c>
    </row>
    <row r="1008" spans="1:10" x14ac:dyDescent="0.25">
      <c r="A1008">
        <v>4006</v>
      </c>
      <c r="B1008">
        <v>943.51229999999998</v>
      </c>
      <c r="C1008">
        <v>3.8598170000000002E-3</v>
      </c>
      <c r="D1008">
        <v>19.259544000000002</v>
      </c>
      <c r="E1008">
        <v>9194.3955000000005</v>
      </c>
      <c r="F1008">
        <v>8977.223</v>
      </c>
      <c r="G1008">
        <f t="shared" si="60"/>
        <v>217.17250000000058</v>
      </c>
      <c r="H1008">
        <f t="shared" ca="1" si="61"/>
        <v>-600.23282352941158</v>
      </c>
      <c r="I1008">
        <f t="shared" ca="1" si="62"/>
        <v>-9.5092765500000076E-5</v>
      </c>
      <c r="J1008">
        <f t="shared" ca="1" si="63"/>
        <v>937.84375588235298</v>
      </c>
    </row>
    <row r="1009" spans="1:10" x14ac:dyDescent="0.25">
      <c r="A1009">
        <v>4007</v>
      </c>
      <c r="B1009">
        <v>947.98064999999997</v>
      </c>
      <c r="C1009">
        <v>4.7246603999999996E-3</v>
      </c>
      <c r="D1009">
        <v>19.146145000000001</v>
      </c>
      <c r="E1009">
        <v>9166.1010000000006</v>
      </c>
      <c r="F1009">
        <v>8984.0740000000005</v>
      </c>
      <c r="G1009">
        <f t="shared" si="60"/>
        <v>182.02700000000004</v>
      </c>
      <c r="H1009">
        <f t="shared" ca="1" si="61"/>
        <v>-618.79642156862724</v>
      </c>
      <c r="I1009">
        <f t="shared" ca="1" si="62"/>
        <v>-2.2456312824509805E-4</v>
      </c>
      <c r="J1009">
        <f t="shared" ca="1" si="63"/>
        <v>937.63308725490185</v>
      </c>
    </row>
    <row r="1010" spans="1:10" x14ac:dyDescent="0.25">
      <c r="A1010">
        <v>4008</v>
      </c>
      <c r="B1010">
        <v>941.59235000000001</v>
      </c>
      <c r="C1010">
        <v>-6.761665E-3</v>
      </c>
      <c r="D1010">
        <v>19.566497999999999</v>
      </c>
      <c r="E1010">
        <v>9007.2479999999996</v>
      </c>
      <c r="F1010">
        <v>9416.4169999999995</v>
      </c>
      <c r="G1010">
        <f t="shared" si="60"/>
        <v>-409.16899999999987</v>
      </c>
      <c r="H1010">
        <f t="shared" ca="1" si="61"/>
        <v>-636.92018627450966</v>
      </c>
      <c r="I1010">
        <f t="shared" ca="1" si="62"/>
        <v>-3.7704923020588237E-4</v>
      </c>
      <c r="J1010">
        <f t="shared" ca="1" si="63"/>
        <v>937.27906666666672</v>
      </c>
    </row>
    <row r="1011" spans="1:10" x14ac:dyDescent="0.25">
      <c r="A1011">
        <v>4009</v>
      </c>
      <c r="B1011">
        <v>944.64624000000003</v>
      </c>
      <c r="C1011">
        <v>3.2380809999999999E-3</v>
      </c>
      <c r="D1011">
        <v>19.306191999999999</v>
      </c>
      <c r="E1011">
        <v>8820.9709999999995</v>
      </c>
      <c r="F1011">
        <v>9416.5509999999995</v>
      </c>
      <c r="G1011">
        <f t="shared" si="60"/>
        <v>-595.57999999999993</v>
      </c>
      <c r="H1011">
        <f t="shared" ca="1" si="61"/>
        <v>-637.12236274509792</v>
      </c>
      <c r="I1011">
        <f t="shared" ca="1" si="62"/>
        <v>-1.1897413216666676E-4</v>
      </c>
      <c r="J1011">
        <f t="shared" ca="1" si="63"/>
        <v>937.16738058823512</v>
      </c>
    </row>
    <row r="1012" spans="1:10" x14ac:dyDescent="0.25">
      <c r="A1012">
        <v>4010</v>
      </c>
      <c r="B1012">
        <v>944.08529999999996</v>
      </c>
      <c r="C1012" s="1">
        <v>-5.9395743000000001E-4</v>
      </c>
      <c r="D1012">
        <v>18.980416999999999</v>
      </c>
      <c r="E1012">
        <v>8693.3125</v>
      </c>
      <c r="F1012">
        <v>9225.82</v>
      </c>
      <c r="G1012">
        <f t="shared" si="60"/>
        <v>-532.50749999999971</v>
      </c>
      <c r="H1012">
        <f t="shared" ca="1" si="61"/>
        <v>-632.71257843137244</v>
      </c>
      <c r="I1012">
        <f t="shared" ca="1" si="62"/>
        <v>-2.4264615177450982E-4</v>
      </c>
      <c r="J1012">
        <f t="shared" ca="1" si="63"/>
        <v>936.93957784313716</v>
      </c>
    </row>
    <row r="1013" spans="1:10" x14ac:dyDescent="0.25">
      <c r="A1013">
        <v>4011</v>
      </c>
      <c r="B1013">
        <v>941.58609999999999</v>
      </c>
      <c r="C1013">
        <v>-2.6507354000000001E-3</v>
      </c>
      <c r="D1013">
        <v>19.216699999999999</v>
      </c>
      <c r="E1013">
        <v>8661.7189999999991</v>
      </c>
      <c r="F1013">
        <v>9432.4590000000007</v>
      </c>
      <c r="G1013">
        <f t="shared" si="60"/>
        <v>-770.7400000000016</v>
      </c>
      <c r="H1013">
        <f t="shared" ca="1" si="61"/>
        <v>-633.02717647058807</v>
      </c>
      <c r="I1013">
        <f t="shared" ca="1" si="62"/>
        <v>-2.3135394785294119E-4</v>
      </c>
      <c r="J1013">
        <f t="shared" ca="1" si="63"/>
        <v>936.72244450980395</v>
      </c>
    </row>
    <row r="1014" spans="1:10" x14ac:dyDescent="0.25">
      <c r="A1014">
        <v>4012</v>
      </c>
      <c r="B1014">
        <v>940.89959999999996</v>
      </c>
      <c r="C1014" s="1">
        <v>-7.2937969999999997E-4</v>
      </c>
      <c r="D1014">
        <v>19.192225000000001</v>
      </c>
      <c r="E1014">
        <v>8513.1540000000005</v>
      </c>
      <c r="F1014">
        <v>9544.8009999999995</v>
      </c>
      <c r="G1014">
        <f t="shared" si="60"/>
        <v>-1031.646999999999</v>
      </c>
      <c r="H1014">
        <f t="shared" ca="1" si="61"/>
        <v>-626.18882352941159</v>
      </c>
      <c r="I1014">
        <f t="shared" ca="1" si="62"/>
        <v>-2.1601203608823534E-4</v>
      </c>
      <c r="J1014">
        <f t="shared" ca="1" si="63"/>
        <v>936.52016725490193</v>
      </c>
    </row>
    <row r="1015" spans="1:10" x14ac:dyDescent="0.25">
      <c r="A1015">
        <v>4013</v>
      </c>
      <c r="B1015">
        <v>943.21770000000004</v>
      </c>
      <c r="C1015">
        <v>2.4606923000000001E-3</v>
      </c>
      <c r="D1015">
        <v>19.217230000000001</v>
      </c>
      <c r="E1015">
        <v>8486.1149999999998</v>
      </c>
      <c r="F1015">
        <v>9639.9159999999993</v>
      </c>
      <c r="G1015">
        <f t="shared" si="60"/>
        <v>-1153.8009999999995</v>
      </c>
      <c r="H1015">
        <f t="shared" ca="1" si="61"/>
        <v>-614.71899999999994</v>
      </c>
      <c r="I1015">
        <f t="shared" ca="1" si="62"/>
        <v>-4.9665953735294211E-5</v>
      </c>
      <c r="J1015">
        <f t="shared" ca="1" si="63"/>
        <v>936.47349568627453</v>
      </c>
    </row>
    <row r="1016" spans="1:10" x14ac:dyDescent="0.25">
      <c r="A1016">
        <v>4014</v>
      </c>
      <c r="B1016">
        <v>941.8075</v>
      </c>
      <c r="C1016">
        <v>-1.4962319999999999E-3</v>
      </c>
      <c r="D1016">
        <v>19.078755999999998</v>
      </c>
      <c r="E1016">
        <v>8429.6720000000005</v>
      </c>
      <c r="F1016">
        <v>9538.8439999999991</v>
      </c>
      <c r="G1016">
        <f t="shared" si="60"/>
        <v>-1109.1719999999987</v>
      </c>
      <c r="H1016">
        <f t="shared" ca="1" si="61"/>
        <v>-603.68647058823524</v>
      </c>
      <c r="I1016">
        <f t="shared" ca="1" si="62"/>
        <v>-2.0794716942156867E-4</v>
      </c>
      <c r="J1016">
        <f t="shared" ca="1" si="63"/>
        <v>936.27839294117655</v>
      </c>
    </row>
    <row r="1017" spans="1:10" x14ac:dyDescent="0.25">
      <c r="A1017">
        <v>4015</v>
      </c>
      <c r="B1017">
        <v>937.85155999999995</v>
      </c>
      <c r="C1017">
        <v>-4.2092083000000004E-3</v>
      </c>
      <c r="D1017">
        <v>19.227015000000002</v>
      </c>
      <c r="E1017">
        <v>8383.2849999999999</v>
      </c>
      <c r="F1017">
        <v>9648.7999999999993</v>
      </c>
      <c r="G1017">
        <f t="shared" si="60"/>
        <v>-1265.5149999999994</v>
      </c>
      <c r="H1017">
        <f t="shared" ca="1" si="61"/>
        <v>-595.35286274509804</v>
      </c>
      <c r="I1017">
        <f t="shared" ca="1" si="62"/>
        <v>-2.1865793804901973E-4</v>
      </c>
      <c r="J1017">
        <f t="shared" ca="1" si="63"/>
        <v>936.07360274509801</v>
      </c>
    </row>
    <row r="1018" spans="1:10" x14ac:dyDescent="0.25">
      <c r="A1018">
        <v>4016</v>
      </c>
      <c r="B1018">
        <v>940.69780000000003</v>
      </c>
      <c r="C1018">
        <v>3.0302686999999998E-3</v>
      </c>
      <c r="D1018">
        <v>18.987652000000001</v>
      </c>
      <c r="E1018">
        <v>8223.6</v>
      </c>
      <c r="F1018">
        <v>9638.0419999999995</v>
      </c>
      <c r="G1018">
        <f t="shared" si="60"/>
        <v>-1414.4419999999991</v>
      </c>
      <c r="H1018">
        <f t="shared" ca="1" si="61"/>
        <v>-587.48380392156844</v>
      </c>
      <c r="I1018">
        <f t="shared" ca="1" si="62"/>
        <v>-1.3771914655882358E-4</v>
      </c>
      <c r="J1018">
        <f t="shared" ca="1" si="63"/>
        <v>935.94489568627444</v>
      </c>
    </row>
    <row r="1019" spans="1:10" x14ac:dyDescent="0.25">
      <c r="A1019">
        <v>4017</v>
      </c>
      <c r="B1019">
        <v>938.49379999999996</v>
      </c>
      <c r="C1019">
        <v>-2.3457337999999999E-3</v>
      </c>
      <c r="D1019">
        <v>18.767956000000002</v>
      </c>
      <c r="E1019">
        <v>8193.4490000000005</v>
      </c>
      <c r="F1019">
        <v>9420.16</v>
      </c>
      <c r="G1019">
        <f t="shared" si="60"/>
        <v>-1226.7109999999993</v>
      </c>
      <c r="H1019">
        <f t="shared" ca="1" si="61"/>
        <v>-571.16494117647051</v>
      </c>
      <c r="I1019">
        <f t="shared" ca="1" si="62"/>
        <v>-1.9931320604901971E-4</v>
      </c>
      <c r="J1019">
        <f t="shared" ca="1" si="63"/>
        <v>935.75835254901972</v>
      </c>
    </row>
    <row r="1020" spans="1:10" x14ac:dyDescent="0.25">
      <c r="A1020">
        <v>4018</v>
      </c>
      <c r="B1020">
        <v>940.85990000000004</v>
      </c>
      <c r="C1020">
        <v>2.5180478000000001E-3</v>
      </c>
      <c r="D1020">
        <v>18.966871000000001</v>
      </c>
      <c r="E1020">
        <v>8414.64</v>
      </c>
      <c r="F1020">
        <v>9430.5290000000005</v>
      </c>
      <c r="G1020">
        <f t="shared" si="60"/>
        <v>-1015.889000000001</v>
      </c>
      <c r="H1020">
        <f t="shared" ca="1" si="61"/>
        <v>-559.29578431372545</v>
      </c>
      <c r="I1020">
        <f t="shared" ca="1" si="62"/>
        <v>-1.0172731389215691E-4</v>
      </c>
      <c r="J1020">
        <f t="shared" ca="1" si="63"/>
        <v>935.66312901960794</v>
      </c>
    </row>
    <row r="1021" spans="1:10" x14ac:dyDescent="0.25">
      <c r="A1021">
        <v>4019</v>
      </c>
      <c r="B1021">
        <v>939.38379999999995</v>
      </c>
      <c r="C1021">
        <v>-1.5701534E-3</v>
      </c>
      <c r="D1021">
        <v>19.417883</v>
      </c>
      <c r="E1021">
        <v>8595.5679999999993</v>
      </c>
      <c r="F1021">
        <v>9645.2749999999996</v>
      </c>
      <c r="G1021">
        <f t="shared" si="60"/>
        <v>-1049.7070000000003</v>
      </c>
      <c r="H1021">
        <f t="shared" ca="1" si="61"/>
        <v>-550.18313725490191</v>
      </c>
      <c r="I1021">
        <f t="shared" ca="1" si="62"/>
        <v>-1.2338024330392169E-4</v>
      </c>
      <c r="J1021">
        <f t="shared" ca="1" si="63"/>
        <v>935.54741039215696</v>
      </c>
    </row>
    <row r="1022" spans="1:10" x14ac:dyDescent="0.25">
      <c r="A1022">
        <v>4020</v>
      </c>
      <c r="B1022">
        <v>935.69489999999996</v>
      </c>
      <c r="C1022">
        <v>-3.9346707000000002E-3</v>
      </c>
      <c r="D1022">
        <v>19.756516999999999</v>
      </c>
      <c r="E1022">
        <v>8836.8230000000003</v>
      </c>
      <c r="F1022">
        <v>9649.2469999999994</v>
      </c>
      <c r="G1022">
        <f t="shared" si="60"/>
        <v>-812.42399999999907</v>
      </c>
      <c r="H1022">
        <f t="shared" ca="1" si="61"/>
        <v>-536.1019215686274</v>
      </c>
      <c r="I1022">
        <f t="shared" ca="1" si="62"/>
        <v>-2.1502323546078439E-4</v>
      </c>
      <c r="J1022">
        <f t="shared" ca="1" si="63"/>
        <v>935.34652411764716</v>
      </c>
    </row>
    <row r="1023" spans="1:10" x14ac:dyDescent="0.25">
      <c r="A1023">
        <v>4021</v>
      </c>
      <c r="B1023">
        <v>938.33214999999996</v>
      </c>
      <c r="C1023">
        <v>2.8145483000000002E-3</v>
      </c>
      <c r="D1023">
        <v>19.874338000000002</v>
      </c>
      <c r="E1023">
        <v>9007.0329999999994</v>
      </c>
      <c r="F1023">
        <v>9641.6959999999999</v>
      </c>
      <c r="G1023">
        <f t="shared" si="60"/>
        <v>-634.66300000000047</v>
      </c>
      <c r="H1023">
        <f t="shared" ca="1" si="61"/>
        <v>-527.17411764705878</v>
      </c>
      <c r="I1023">
        <f t="shared" ca="1" si="62"/>
        <v>-8.299803350000005E-5</v>
      </c>
      <c r="J1023">
        <f t="shared" ca="1" si="63"/>
        <v>935.26902705882355</v>
      </c>
    </row>
    <row r="1024" spans="1:10" x14ac:dyDescent="0.25">
      <c r="A1024">
        <v>4022</v>
      </c>
      <c r="B1024">
        <v>936.11632999999995</v>
      </c>
      <c r="C1024">
        <v>-2.3642382999999999E-3</v>
      </c>
      <c r="D1024">
        <v>19.855951000000001</v>
      </c>
      <c r="E1024">
        <v>9138.8359999999993</v>
      </c>
      <c r="F1024">
        <v>9448.6450000000004</v>
      </c>
      <c r="G1024">
        <f t="shared" si="60"/>
        <v>-309.80900000000111</v>
      </c>
      <c r="H1024">
        <f t="shared" ca="1" si="61"/>
        <v>-519.12452941176457</v>
      </c>
      <c r="I1024">
        <f t="shared" ca="1" si="62"/>
        <v>-1.5618595585294124E-4</v>
      </c>
      <c r="J1024">
        <f t="shared" ca="1" si="63"/>
        <v>935.12305549019618</v>
      </c>
    </row>
    <row r="1025" spans="1:10" x14ac:dyDescent="0.25">
      <c r="A1025">
        <v>4023</v>
      </c>
      <c r="B1025">
        <v>939.06353999999999</v>
      </c>
      <c r="C1025">
        <v>3.1433860000000002E-3</v>
      </c>
      <c r="D1025">
        <v>19.794322999999999</v>
      </c>
      <c r="E1025">
        <v>9263.5040000000008</v>
      </c>
      <c r="F1025">
        <v>9324.6239999999998</v>
      </c>
      <c r="G1025">
        <f t="shared" si="60"/>
        <v>-61.119999999998981</v>
      </c>
      <c r="H1025">
        <f t="shared" ca="1" si="61"/>
        <v>-516.01221568627432</v>
      </c>
      <c r="I1025">
        <f t="shared" ca="1" si="62"/>
        <v>-1.3776418722549026E-4</v>
      </c>
      <c r="J1025">
        <f t="shared" ca="1" si="63"/>
        <v>934.99454431372567</v>
      </c>
    </row>
    <row r="1026" spans="1:10" x14ac:dyDescent="0.25">
      <c r="A1026">
        <v>4024</v>
      </c>
      <c r="B1026">
        <v>939.17840000000001</v>
      </c>
      <c r="C1026" s="1">
        <v>1.2231454999999999E-4</v>
      </c>
      <c r="D1026">
        <v>20.037756000000002</v>
      </c>
      <c r="E1026">
        <v>9380.4330000000009</v>
      </c>
      <c r="F1026">
        <v>9438.5959999999995</v>
      </c>
      <c r="G1026">
        <f t="shared" si="60"/>
        <v>-58.162999999998647</v>
      </c>
      <c r="H1026">
        <f t="shared" ca="1" si="61"/>
        <v>-516.81215686274504</v>
      </c>
      <c r="I1026">
        <f t="shared" ca="1" si="62"/>
        <v>-1.6327824212745103E-4</v>
      </c>
      <c r="J1026">
        <f t="shared" ca="1" si="63"/>
        <v>934.84185235294137</v>
      </c>
    </row>
    <row r="1027" spans="1:10" x14ac:dyDescent="0.25">
      <c r="A1027">
        <v>4025</v>
      </c>
      <c r="B1027">
        <v>935.41719999999998</v>
      </c>
      <c r="C1027">
        <v>-4.0128500000000001E-3</v>
      </c>
      <c r="D1027">
        <v>20.335653000000001</v>
      </c>
      <c r="E1027">
        <v>9472.9380000000001</v>
      </c>
      <c r="F1027">
        <v>9549.3819999999996</v>
      </c>
      <c r="G1027">
        <f t="shared" ref="G1027:G1090" si="64">E1027-F1027</f>
        <v>-76.443999999999505</v>
      </c>
      <c r="H1027">
        <f t="shared" ref="H1027:H1090" ca="1" si="65">AVERAGE(INDIRECT("G" &amp; ROW() &amp; ":G" &amp; (ROW() + $H$1)))</f>
        <v>-512.35880392156866</v>
      </c>
      <c r="I1027">
        <f t="shared" ref="I1027:I1090" ca="1" si="66">AVERAGE(INDIRECT("C" &amp; ROW() &amp; ":C" &amp; (ROW() + $H$1)))</f>
        <v>-1.5543327153921577E-4</v>
      </c>
      <c r="J1027">
        <f t="shared" ref="J1027:J1090" ca="1" si="67">AVERAGE(INDIRECT("B" &amp; ROW() &amp; ":B" &amp; (ROW() + $H$1)))</f>
        <v>934.69645039215709</v>
      </c>
    </row>
    <row r="1028" spans="1:10" x14ac:dyDescent="0.25">
      <c r="A1028">
        <v>4026</v>
      </c>
      <c r="B1028">
        <v>937.39499999999998</v>
      </c>
      <c r="C1028">
        <v>2.1121657999999999E-3</v>
      </c>
      <c r="D1028">
        <v>20.403728000000001</v>
      </c>
      <c r="E1028">
        <v>9576.4330000000009</v>
      </c>
      <c r="F1028">
        <v>9549.9189999999999</v>
      </c>
      <c r="G1028">
        <f t="shared" si="64"/>
        <v>26.514000000001033</v>
      </c>
      <c r="H1028">
        <f t="shared" ca="1" si="65"/>
        <v>-508.61060784313719</v>
      </c>
      <c r="I1028">
        <f t="shared" ca="1" si="66"/>
        <v>-1.0809537546078437E-4</v>
      </c>
      <c r="J1028">
        <f t="shared" ca="1" si="67"/>
        <v>934.59561392156877</v>
      </c>
    </row>
    <row r="1029" spans="1:10" x14ac:dyDescent="0.25">
      <c r="A1029">
        <v>4027</v>
      </c>
      <c r="B1029">
        <v>938.02930000000003</v>
      </c>
      <c r="C1029" s="1">
        <v>6.7640946E-4</v>
      </c>
      <c r="D1029">
        <v>20.424638999999999</v>
      </c>
      <c r="E1029">
        <v>9594.9470000000001</v>
      </c>
      <c r="F1029">
        <v>9563.9609999999993</v>
      </c>
      <c r="G1029">
        <f t="shared" si="64"/>
        <v>30.986000000000786</v>
      </c>
      <c r="H1029">
        <f t="shared" ca="1" si="65"/>
        <v>-502.72811764705881</v>
      </c>
      <c r="I1029">
        <f t="shared" ca="1" si="66"/>
        <v>-1.2115786369607852E-4</v>
      </c>
      <c r="J1029">
        <f t="shared" ca="1" si="67"/>
        <v>934.48239176470599</v>
      </c>
    </row>
    <row r="1030" spans="1:10" x14ac:dyDescent="0.25">
      <c r="A1030">
        <v>4028</v>
      </c>
      <c r="B1030">
        <v>936.48680000000002</v>
      </c>
      <c r="C1030">
        <v>-1.6457376E-3</v>
      </c>
      <c r="D1030">
        <v>20.618914</v>
      </c>
      <c r="E1030">
        <v>9530.14</v>
      </c>
      <c r="F1030">
        <v>9779.2009999999991</v>
      </c>
      <c r="G1030">
        <f t="shared" si="64"/>
        <v>-249.06099999999969</v>
      </c>
      <c r="H1030">
        <f t="shared" ca="1" si="65"/>
        <v>-496.09068627450978</v>
      </c>
      <c r="I1030">
        <f t="shared" ca="1" si="66"/>
        <v>-1.9214606291176477E-4</v>
      </c>
      <c r="J1030">
        <f t="shared" ca="1" si="67"/>
        <v>934.30303294117653</v>
      </c>
    </row>
    <row r="1031" spans="1:10" x14ac:dyDescent="0.25">
      <c r="A1031">
        <v>4029</v>
      </c>
      <c r="B1031">
        <v>935.15246999999999</v>
      </c>
      <c r="C1031">
        <v>-1.4258631999999999E-3</v>
      </c>
      <c r="D1031">
        <v>20.389147000000001</v>
      </c>
      <c r="E1031">
        <v>9503.4079999999994</v>
      </c>
      <c r="F1031">
        <v>9563.5529999999999</v>
      </c>
      <c r="G1031">
        <f t="shared" si="64"/>
        <v>-60.145000000000437</v>
      </c>
      <c r="H1031">
        <f t="shared" ca="1" si="65"/>
        <v>-487.67084313725491</v>
      </c>
      <c r="I1031">
        <f t="shared" ca="1" si="66"/>
        <v>-1.6059692467647067E-4</v>
      </c>
      <c r="J1031">
        <f t="shared" ca="1" si="67"/>
        <v>934.15325058823544</v>
      </c>
    </row>
    <row r="1032" spans="1:10" x14ac:dyDescent="0.25">
      <c r="A1032">
        <v>4030</v>
      </c>
      <c r="B1032">
        <v>939.69464000000005</v>
      </c>
      <c r="C1032">
        <v>4.8453914999999998E-3</v>
      </c>
      <c r="D1032">
        <v>20.234794999999998</v>
      </c>
      <c r="E1032">
        <v>9554.8410000000003</v>
      </c>
      <c r="F1032">
        <v>9459.6875</v>
      </c>
      <c r="G1032">
        <f t="shared" si="64"/>
        <v>95.153500000000349</v>
      </c>
      <c r="H1032">
        <f t="shared" ca="1" si="65"/>
        <v>-485.62321568627459</v>
      </c>
      <c r="I1032">
        <f t="shared" ca="1" si="66"/>
        <v>-1.004580305588236E-4</v>
      </c>
      <c r="J1032">
        <f t="shared" ca="1" si="67"/>
        <v>934.05954725490199</v>
      </c>
    </row>
    <row r="1033" spans="1:10" x14ac:dyDescent="0.25">
      <c r="A1033">
        <v>4031</v>
      </c>
      <c r="B1033">
        <v>936.72190000000001</v>
      </c>
      <c r="C1033">
        <v>-3.1685072000000002E-3</v>
      </c>
      <c r="D1033">
        <v>20.222436999999999</v>
      </c>
      <c r="E1033">
        <v>9375.8829999999998</v>
      </c>
      <c r="F1033">
        <v>9566.9179999999997</v>
      </c>
      <c r="G1033">
        <f t="shared" si="64"/>
        <v>-191.03499999999985</v>
      </c>
      <c r="H1033">
        <f t="shared" ca="1" si="65"/>
        <v>-475.34879411764712</v>
      </c>
      <c r="I1033">
        <f t="shared" ca="1" si="66"/>
        <v>-2.892069305588236E-4</v>
      </c>
      <c r="J1033">
        <f t="shared" ca="1" si="67"/>
        <v>933.78977588235296</v>
      </c>
    </row>
    <row r="1034" spans="1:10" x14ac:dyDescent="0.25">
      <c r="A1034">
        <v>4032</v>
      </c>
      <c r="B1034">
        <v>938.93677000000002</v>
      </c>
      <c r="C1034">
        <v>2.3616714999999998E-3</v>
      </c>
      <c r="D1034">
        <v>20.040163</v>
      </c>
      <c r="E1034">
        <v>9342.0030000000006</v>
      </c>
      <c r="F1034">
        <v>9474.4439999999995</v>
      </c>
      <c r="G1034">
        <f t="shared" si="64"/>
        <v>-132.44099999999889</v>
      </c>
      <c r="H1034">
        <f t="shared" ca="1" si="65"/>
        <v>-459.87840196078423</v>
      </c>
      <c r="I1034">
        <f t="shared" ca="1" si="66"/>
        <v>-1.6569929134313733E-4</v>
      </c>
      <c r="J1034">
        <f t="shared" ca="1" si="67"/>
        <v>933.63521627450973</v>
      </c>
    </row>
    <row r="1035" spans="1:10" x14ac:dyDescent="0.25">
      <c r="A1035">
        <v>4033</v>
      </c>
      <c r="B1035">
        <v>936.83856000000003</v>
      </c>
      <c r="C1035">
        <v>-2.2371619E-3</v>
      </c>
      <c r="D1035">
        <v>20.206251000000002</v>
      </c>
      <c r="E1035">
        <v>9342.5660000000007</v>
      </c>
      <c r="F1035">
        <v>9587.43</v>
      </c>
      <c r="G1035">
        <f t="shared" si="64"/>
        <v>-244.86399999999958</v>
      </c>
      <c r="H1035">
        <f t="shared" ca="1" si="65"/>
        <v>-450.1075588235293</v>
      </c>
      <c r="I1035">
        <f t="shared" ca="1" si="66"/>
        <v>-2.6100585016666675E-4</v>
      </c>
      <c r="J1035">
        <f t="shared" ca="1" si="67"/>
        <v>933.39177176470582</v>
      </c>
    </row>
    <row r="1036" spans="1:10" x14ac:dyDescent="0.25">
      <c r="A1036">
        <v>4034</v>
      </c>
      <c r="B1036">
        <v>938.65282999999999</v>
      </c>
      <c r="C1036">
        <v>1.934715E-3</v>
      </c>
      <c r="D1036">
        <v>20.184463999999998</v>
      </c>
      <c r="E1036">
        <v>9247.9689999999991</v>
      </c>
      <c r="F1036">
        <v>9698.2340000000004</v>
      </c>
      <c r="G1036">
        <f t="shared" si="64"/>
        <v>-450.26500000000124</v>
      </c>
      <c r="H1036">
        <f t="shared" ca="1" si="65"/>
        <v>-435.58955882352927</v>
      </c>
      <c r="I1036">
        <f t="shared" ca="1" si="66"/>
        <v>-8.816465604901968E-5</v>
      </c>
      <c r="J1036">
        <f t="shared" ca="1" si="67"/>
        <v>933.30936078431353</v>
      </c>
    </row>
    <row r="1037" spans="1:10" x14ac:dyDescent="0.25">
      <c r="A1037">
        <v>4035</v>
      </c>
      <c r="B1037">
        <v>939.25810000000001</v>
      </c>
      <c r="C1037" s="1">
        <v>6.4463719999999995E-4</v>
      </c>
      <c r="D1037">
        <v>20.430603000000001</v>
      </c>
      <c r="E1037">
        <v>9171.6919999999991</v>
      </c>
      <c r="F1037">
        <v>10017.916999999999</v>
      </c>
      <c r="G1037">
        <f t="shared" si="64"/>
        <v>-846.22500000000036</v>
      </c>
      <c r="H1037">
        <f t="shared" ca="1" si="65"/>
        <v>-417.97448039215675</v>
      </c>
      <c r="I1037">
        <f t="shared" ca="1" si="66"/>
        <v>-1.8102536193137264E-4</v>
      </c>
      <c r="J1037">
        <f t="shared" ca="1" si="67"/>
        <v>933.14022294117638</v>
      </c>
    </row>
    <row r="1038" spans="1:10" x14ac:dyDescent="0.25">
      <c r="A1038">
        <v>4036</v>
      </c>
      <c r="B1038">
        <v>939.73253999999997</v>
      </c>
      <c r="C1038" s="1">
        <v>5.049799E-4</v>
      </c>
      <c r="D1038">
        <v>20.241040000000002</v>
      </c>
      <c r="E1038">
        <v>9124.1170000000002</v>
      </c>
      <c r="F1038">
        <v>9897.0470000000005</v>
      </c>
      <c r="G1038">
        <f t="shared" si="64"/>
        <v>-772.93000000000029</v>
      </c>
      <c r="H1038">
        <f t="shared" ca="1" si="65"/>
        <v>-392.17342156862736</v>
      </c>
      <c r="I1038">
        <f t="shared" ca="1" si="66"/>
        <v>-2.0804166977450987E-4</v>
      </c>
      <c r="J1038">
        <f t="shared" ca="1" si="67"/>
        <v>932.94585137254887</v>
      </c>
    </row>
    <row r="1039" spans="1:10" x14ac:dyDescent="0.25">
      <c r="A1039">
        <v>4037</v>
      </c>
      <c r="B1039">
        <v>936.49834999999996</v>
      </c>
      <c r="C1039">
        <v>-3.4475448000000001E-3</v>
      </c>
      <c r="D1039">
        <v>20.502876000000001</v>
      </c>
      <c r="E1039">
        <v>9292.6080000000002</v>
      </c>
      <c r="F1039">
        <v>9908.3029999999999</v>
      </c>
      <c r="G1039">
        <f t="shared" si="64"/>
        <v>-615.69499999999971</v>
      </c>
      <c r="H1039">
        <f t="shared" ca="1" si="65"/>
        <v>-369.81767647058814</v>
      </c>
      <c r="I1039">
        <f t="shared" ca="1" si="66"/>
        <v>-1.236799619313726E-4</v>
      </c>
      <c r="J1039">
        <f t="shared" ca="1" si="67"/>
        <v>932.82999117647023</v>
      </c>
    </row>
    <row r="1040" spans="1:10" x14ac:dyDescent="0.25">
      <c r="A1040">
        <v>4038</v>
      </c>
      <c r="B1040">
        <v>939.89655000000005</v>
      </c>
      <c r="C1040">
        <v>3.622049E-3</v>
      </c>
      <c r="D1040">
        <v>20.029747</v>
      </c>
      <c r="E1040">
        <v>8925.2880000000005</v>
      </c>
      <c r="F1040">
        <v>9900.6010000000006</v>
      </c>
      <c r="G1040">
        <f t="shared" si="64"/>
        <v>-975.3130000000001</v>
      </c>
      <c r="H1040">
        <f t="shared" ca="1" si="65"/>
        <v>-346.80104901960777</v>
      </c>
      <c r="I1040">
        <f t="shared" ca="1" si="66"/>
        <v>-1.5324401147058877E-5</v>
      </c>
      <c r="J1040">
        <f t="shared" ca="1" si="67"/>
        <v>932.81564509803877</v>
      </c>
    </row>
    <row r="1041" spans="1:10" x14ac:dyDescent="0.25">
      <c r="A1041">
        <v>4039</v>
      </c>
      <c r="B1041">
        <v>935.79750000000001</v>
      </c>
      <c r="C1041">
        <v>-4.3707197000000001E-3</v>
      </c>
      <c r="D1041">
        <v>20.079104999999998</v>
      </c>
      <c r="E1041">
        <v>8990.6949999999997</v>
      </c>
      <c r="F1041">
        <v>9799.2810000000009</v>
      </c>
      <c r="G1041">
        <f t="shared" si="64"/>
        <v>-808.58600000000115</v>
      </c>
      <c r="H1041">
        <f t="shared" ca="1" si="65"/>
        <v>-320.55571568627443</v>
      </c>
      <c r="I1041">
        <f t="shared" ca="1" si="66"/>
        <v>-1.8276000310784318E-4</v>
      </c>
      <c r="J1041">
        <f t="shared" ca="1" si="67"/>
        <v>932.64466764705855</v>
      </c>
    </row>
    <row r="1042" spans="1:10" x14ac:dyDescent="0.25">
      <c r="A1042">
        <v>4040</v>
      </c>
      <c r="B1042">
        <v>933.66832999999997</v>
      </c>
      <c r="C1042">
        <v>-2.2778178E-3</v>
      </c>
      <c r="D1042">
        <v>20.155253999999999</v>
      </c>
      <c r="E1042">
        <v>9001.1810000000005</v>
      </c>
      <c r="F1042">
        <v>9817.143</v>
      </c>
      <c r="G1042">
        <f t="shared" si="64"/>
        <v>-815.96199999999953</v>
      </c>
      <c r="H1042">
        <f t="shared" ca="1" si="65"/>
        <v>-295.94399019607835</v>
      </c>
      <c r="I1042">
        <f t="shared" ca="1" si="66"/>
        <v>-1.0836510820588244E-4</v>
      </c>
      <c r="J1042">
        <f t="shared" ca="1" si="67"/>
        <v>932.54353921568566</v>
      </c>
    </row>
    <row r="1043" spans="1:10" x14ac:dyDescent="0.25">
      <c r="A1043">
        <v>4041</v>
      </c>
      <c r="B1043">
        <v>934.49023</v>
      </c>
      <c r="C1043" s="1">
        <v>8.7990330000000002E-4</v>
      </c>
      <c r="D1043">
        <v>20.083659999999998</v>
      </c>
      <c r="E1043">
        <v>9176.6319999999996</v>
      </c>
      <c r="F1043">
        <v>9591.3529999999992</v>
      </c>
      <c r="G1043">
        <f t="shared" si="64"/>
        <v>-414.72099999999955</v>
      </c>
      <c r="H1043">
        <f t="shared" ca="1" si="65"/>
        <v>-273.82906862745091</v>
      </c>
      <c r="I1043">
        <f t="shared" ca="1" si="66"/>
        <v>4.6335774147058811E-5</v>
      </c>
      <c r="J1043">
        <f t="shared" ca="1" si="67"/>
        <v>932.58685235294081</v>
      </c>
    </row>
    <row r="1044" spans="1:10" x14ac:dyDescent="0.25">
      <c r="A1044">
        <v>4042</v>
      </c>
      <c r="B1044">
        <v>933.68255999999997</v>
      </c>
      <c r="C1044" s="1">
        <v>-8.646719E-4</v>
      </c>
      <c r="D1044">
        <v>20.419747999999998</v>
      </c>
      <c r="E1044">
        <v>9263.5689999999995</v>
      </c>
      <c r="F1044">
        <v>9801.9930000000004</v>
      </c>
      <c r="G1044">
        <f t="shared" si="64"/>
        <v>-538.42400000000089</v>
      </c>
      <c r="H1044">
        <f t="shared" ca="1" si="65"/>
        <v>-260.62306862745083</v>
      </c>
      <c r="I1044">
        <f t="shared" ca="1" si="66"/>
        <v>-7.7325080754901988E-5</v>
      </c>
      <c r="J1044">
        <f t="shared" ca="1" si="67"/>
        <v>932.51473529411737</v>
      </c>
    </row>
    <row r="1045" spans="1:10" x14ac:dyDescent="0.25">
      <c r="A1045">
        <v>4043</v>
      </c>
      <c r="B1045">
        <v>935.21130000000005</v>
      </c>
      <c r="C1045">
        <v>1.6359922E-3</v>
      </c>
      <c r="D1045">
        <v>20.471665999999999</v>
      </c>
      <c r="E1045">
        <v>9340.4349999999995</v>
      </c>
      <c r="F1045">
        <v>9804.8989999999994</v>
      </c>
      <c r="G1045">
        <f t="shared" si="64"/>
        <v>-464.46399999999994</v>
      </c>
      <c r="H1045">
        <f t="shared" ca="1" si="65"/>
        <v>-257.92940196078422</v>
      </c>
      <c r="I1045">
        <f t="shared" ca="1" si="66"/>
        <v>1.1853044669607841E-4</v>
      </c>
      <c r="J1045">
        <f t="shared" ca="1" si="67"/>
        <v>932.62573999999972</v>
      </c>
    </row>
    <row r="1046" spans="1:10" x14ac:dyDescent="0.25">
      <c r="A1046">
        <v>4044</v>
      </c>
      <c r="B1046">
        <v>935.20630000000006</v>
      </c>
      <c r="C1046" s="1">
        <v>-5.3516205E-6</v>
      </c>
      <c r="D1046">
        <v>20.977959999999999</v>
      </c>
      <c r="E1046">
        <v>9364.0910000000003</v>
      </c>
      <c r="F1046">
        <v>10254.630999999999</v>
      </c>
      <c r="G1046">
        <f t="shared" si="64"/>
        <v>-890.53999999999905</v>
      </c>
      <c r="H1046">
        <f t="shared" ca="1" si="65"/>
        <v>-258.08644117647054</v>
      </c>
      <c r="I1046">
        <f t="shared" ca="1" si="66"/>
        <v>3.9141290490195277E-6</v>
      </c>
      <c r="J1046">
        <f t="shared" ca="1" si="67"/>
        <v>932.62940078431359</v>
      </c>
    </row>
    <row r="1047" spans="1:10" x14ac:dyDescent="0.25">
      <c r="A1047">
        <v>4045</v>
      </c>
      <c r="B1047">
        <v>936.74829999999997</v>
      </c>
      <c r="C1047">
        <v>1.6474678E-3</v>
      </c>
      <c r="D1047">
        <v>20.658926000000001</v>
      </c>
      <c r="E1047">
        <v>9211.57</v>
      </c>
      <c r="F1047">
        <v>10140.644</v>
      </c>
      <c r="G1047">
        <f t="shared" si="64"/>
        <v>-929.07400000000052</v>
      </c>
      <c r="H1047">
        <f t="shared" ca="1" si="65"/>
        <v>-244.0746176470588</v>
      </c>
      <c r="I1047">
        <f t="shared" ca="1" si="66"/>
        <v>-8.8301113725496243E-7</v>
      </c>
      <c r="J1047">
        <f t="shared" ca="1" si="67"/>
        <v>932.62857529411735</v>
      </c>
    </row>
    <row r="1048" spans="1:10" x14ac:dyDescent="0.25">
      <c r="A1048">
        <v>4046</v>
      </c>
      <c r="B1048">
        <v>934.37729999999999</v>
      </c>
      <c r="C1048">
        <v>-2.5342745000000002E-3</v>
      </c>
      <c r="D1048">
        <v>20.835916999999998</v>
      </c>
      <c r="E1048">
        <v>9323.5169999999998</v>
      </c>
      <c r="F1048">
        <v>10145.09</v>
      </c>
      <c r="G1048">
        <f t="shared" si="64"/>
        <v>-821.57300000000032</v>
      </c>
      <c r="H1048">
        <f t="shared" ca="1" si="65"/>
        <v>-228.82700980392156</v>
      </c>
      <c r="I1048">
        <f t="shared" ca="1" si="66"/>
        <v>-6.0925097411764761E-5</v>
      </c>
      <c r="J1048">
        <f t="shared" ca="1" si="67"/>
        <v>932.57159215686261</v>
      </c>
    </row>
    <row r="1049" spans="1:10" x14ac:dyDescent="0.25">
      <c r="A1049">
        <v>4047</v>
      </c>
      <c r="B1049">
        <v>936.32299999999998</v>
      </c>
      <c r="C1049">
        <v>2.0801615999999998E-3</v>
      </c>
      <c r="D1049">
        <v>20.875399999999999</v>
      </c>
      <c r="E1049">
        <v>9381.7450000000008</v>
      </c>
      <c r="F1049">
        <v>10164.373</v>
      </c>
      <c r="G1049">
        <f t="shared" si="64"/>
        <v>-782.62799999999879</v>
      </c>
      <c r="H1049">
        <f t="shared" ca="1" si="65"/>
        <v>-213.57895098039216</v>
      </c>
      <c r="I1049">
        <f t="shared" ca="1" si="66"/>
        <v>6.2967563372548979E-5</v>
      </c>
      <c r="J1049">
        <f t="shared" ca="1" si="67"/>
        <v>932.63052254901959</v>
      </c>
    </row>
    <row r="1050" spans="1:10" x14ac:dyDescent="0.25">
      <c r="A1050">
        <v>4048</v>
      </c>
      <c r="B1050">
        <v>935.08349999999996</v>
      </c>
      <c r="C1050">
        <v>-1.3246743E-3</v>
      </c>
      <c r="D1050">
        <v>20.834212999999998</v>
      </c>
      <c r="E1050">
        <v>9331.2039999999997</v>
      </c>
      <c r="F1050">
        <v>10150.526</v>
      </c>
      <c r="G1050">
        <f t="shared" si="64"/>
        <v>-819.32200000000012</v>
      </c>
      <c r="H1050">
        <f t="shared" ca="1" si="65"/>
        <v>-202.74216666666666</v>
      </c>
      <c r="I1050">
        <f t="shared" ca="1" si="66"/>
        <v>-1.527258993725491E-4</v>
      </c>
      <c r="J1050">
        <f t="shared" ca="1" si="67"/>
        <v>932.4880774509802</v>
      </c>
    </row>
    <row r="1051" spans="1:10" x14ac:dyDescent="0.25">
      <c r="A1051">
        <v>4049</v>
      </c>
      <c r="B1051">
        <v>937.41223000000002</v>
      </c>
      <c r="C1051">
        <v>2.4873076E-3</v>
      </c>
      <c r="D1051">
        <v>20.771052999999998</v>
      </c>
      <c r="E1051">
        <v>9308.7729999999992</v>
      </c>
      <c r="F1051">
        <v>10162.267</v>
      </c>
      <c r="G1051">
        <f t="shared" si="64"/>
        <v>-853.4940000000006</v>
      </c>
      <c r="H1051">
        <f t="shared" ca="1" si="65"/>
        <v>-200.69644117647059</v>
      </c>
      <c r="I1051">
        <f t="shared" ca="1" si="66"/>
        <v>1.3680487121568621E-4</v>
      </c>
      <c r="J1051">
        <f t="shared" ca="1" si="67"/>
        <v>932.61644862745061</v>
      </c>
    </row>
    <row r="1052" spans="1:10" x14ac:dyDescent="0.25">
      <c r="A1052">
        <v>4050</v>
      </c>
      <c r="B1052">
        <v>933.98626999999999</v>
      </c>
      <c r="C1052">
        <v>-3.6613988E-3</v>
      </c>
      <c r="D1052">
        <v>20.774650000000001</v>
      </c>
      <c r="E1052">
        <v>9237.8629999999994</v>
      </c>
      <c r="F1052">
        <v>10165.375</v>
      </c>
      <c r="G1052">
        <f t="shared" si="64"/>
        <v>-927.51200000000063</v>
      </c>
      <c r="H1052">
        <f t="shared" ca="1" si="65"/>
        <v>-196.47012745098036</v>
      </c>
      <c r="I1052">
        <f t="shared" ca="1" si="66"/>
        <v>-4.1597213098039304E-5</v>
      </c>
      <c r="J1052">
        <f t="shared" ca="1" si="67"/>
        <v>932.57749627450971</v>
      </c>
    </row>
    <row r="1053" spans="1:10" x14ac:dyDescent="0.25">
      <c r="A1053">
        <v>4051</v>
      </c>
      <c r="B1053">
        <v>933.42926</v>
      </c>
      <c r="C1053" s="1">
        <v>-5.9655370000000001E-4</v>
      </c>
      <c r="D1053">
        <v>20.576908</v>
      </c>
      <c r="E1053">
        <v>9164.6849999999995</v>
      </c>
      <c r="F1053">
        <v>10042.403</v>
      </c>
      <c r="G1053">
        <f t="shared" si="64"/>
        <v>-877.71800000000076</v>
      </c>
      <c r="H1053">
        <f t="shared" ca="1" si="65"/>
        <v>-196.43467647058819</v>
      </c>
      <c r="I1053">
        <f t="shared" ca="1" si="66"/>
        <v>1.8168692549019399E-6</v>
      </c>
      <c r="J1053">
        <f t="shared" ca="1" si="67"/>
        <v>932.57919294117619</v>
      </c>
    </row>
    <row r="1054" spans="1:10" x14ac:dyDescent="0.25">
      <c r="A1054">
        <v>4052</v>
      </c>
      <c r="B1054">
        <v>933.06395999999995</v>
      </c>
      <c r="C1054" s="1">
        <v>-3.9142430000000002E-4</v>
      </c>
      <c r="D1054">
        <v>20.564081000000002</v>
      </c>
      <c r="E1054">
        <v>9125.875</v>
      </c>
      <c r="F1054">
        <v>10061.728999999999</v>
      </c>
      <c r="G1054">
        <f t="shared" si="64"/>
        <v>-935.85399999999936</v>
      </c>
      <c r="H1054">
        <f t="shared" ca="1" si="65"/>
        <v>-200.44448039215678</v>
      </c>
      <c r="I1054">
        <f t="shared" ca="1" si="66"/>
        <v>5.2332877098039177E-5</v>
      </c>
      <c r="J1054">
        <f t="shared" ca="1" si="67"/>
        <v>932.62810745098034</v>
      </c>
    </row>
    <row r="1055" spans="1:10" x14ac:dyDescent="0.25">
      <c r="A1055">
        <v>4053</v>
      </c>
      <c r="B1055">
        <v>933.61739999999998</v>
      </c>
      <c r="C1055" s="1">
        <v>5.9293010000000001E-4</v>
      </c>
      <c r="D1055">
        <v>20.216840000000001</v>
      </c>
      <c r="E1055">
        <v>9140.0220000000008</v>
      </c>
      <c r="F1055">
        <v>9734.7705000000005</v>
      </c>
      <c r="G1055">
        <f t="shared" si="64"/>
        <v>-594.74849999999969</v>
      </c>
      <c r="H1055">
        <f t="shared" ca="1" si="65"/>
        <v>-203.32365686274503</v>
      </c>
      <c r="I1055">
        <f t="shared" ca="1" si="66"/>
        <v>6.8966960039215677E-5</v>
      </c>
      <c r="J1055">
        <f t="shared" ca="1" si="67"/>
        <v>932.69257098039213</v>
      </c>
    </row>
    <row r="1056" spans="1:10" x14ac:dyDescent="0.25">
      <c r="A1056">
        <v>4054</v>
      </c>
      <c r="B1056">
        <v>935.87963999999999</v>
      </c>
      <c r="C1056">
        <v>2.4201903000000001E-3</v>
      </c>
      <c r="D1056">
        <v>20.220707000000001</v>
      </c>
      <c r="E1056">
        <v>9167.0969999999998</v>
      </c>
      <c r="F1056">
        <v>9757.0509999999995</v>
      </c>
      <c r="G1056">
        <f t="shared" si="64"/>
        <v>-589.95399999999972</v>
      </c>
      <c r="H1056">
        <f t="shared" ca="1" si="65"/>
        <v>-208.22552941176465</v>
      </c>
      <c r="I1056">
        <f t="shared" ca="1" si="66"/>
        <v>9.8431462000000004E-5</v>
      </c>
      <c r="J1056">
        <f t="shared" ca="1" si="67"/>
        <v>932.78469843137248</v>
      </c>
    </row>
    <row r="1057" spans="1:10" x14ac:dyDescent="0.25">
      <c r="A1057">
        <v>4055</v>
      </c>
      <c r="B1057">
        <v>933.01310000000001</v>
      </c>
      <c r="C1057">
        <v>-3.0676115000000002E-3</v>
      </c>
      <c r="D1057">
        <v>20.054838</v>
      </c>
      <c r="E1057">
        <v>9079.6470000000008</v>
      </c>
      <c r="F1057">
        <v>9631.7790000000005</v>
      </c>
      <c r="G1057">
        <f t="shared" si="64"/>
        <v>-552.13199999999961</v>
      </c>
      <c r="H1057">
        <f t="shared" ca="1" si="65"/>
        <v>-207.08831372549014</v>
      </c>
      <c r="I1057">
        <f t="shared" ca="1" si="66"/>
        <v>-4.6838151725490266E-5</v>
      </c>
      <c r="J1057">
        <f t="shared" ca="1" si="67"/>
        <v>932.74091529411771</v>
      </c>
    </row>
    <row r="1058" spans="1:10" x14ac:dyDescent="0.25">
      <c r="A1058">
        <v>4056</v>
      </c>
      <c r="B1058">
        <v>935.33043999999995</v>
      </c>
      <c r="C1058">
        <v>2.4806174999999998E-3</v>
      </c>
      <c r="D1058">
        <v>19.861422999999998</v>
      </c>
      <c r="E1058">
        <v>9047.7260000000006</v>
      </c>
      <c r="F1058">
        <v>9529.2690000000002</v>
      </c>
      <c r="G1058">
        <f t="shared" si="64"/>
        <v>-481.54299999999967</v>
      </c>
      <c r="H1058">
        <f t="shared" ca="1" si="65"/>
        <v>-200.68934313725484</v>
      </c>
      <c r="I1058">
        <f t="shared" ca="1" si="66"/>
        <v>1.7634198274509825E-5</v>
      </c>
      <c r="J1058">
        <f t="shared" ca="1" si="67"/>
        <v>932.75737607843155</v>
      </c>
    </row>
    <row r="1059" spans="1:10" x14ac:dyDescent="0.25">
      <c r="A1059">
        <v>4057</v>
      </c>
      <c r="B1059">
        <v>932.76819999999998</v>
      </c>
      <c r="C1059">
        <v>-2.7431715000000001E-3</v>
      </c>
      <c r="D1059">
        <v>20.177910000000001</v>
      </c>
      <c r="E1059">
        <v>9045.8700000000008</v>
      </c>
      <c r="F1059">
        <v>9775.4410000000007</v>
      </c>
      <c r="G1059">
        <f t="shared" si="64"/>
        <v>-729.57099999999991</v>
      </c>
      <c r="H1059">
        <f t="shared" ca="1" si="65"/>
        <v>-200.10991176470583</v>
      </c>
      <c r="I1059">
        <f t="shared" ca="1" si="66"/>
        <v>-3.4605531725490256E-5</v>
      </c>
      <c r="J1059">
        <f t="shared" ca="1" si="67"/>
        <v>932.72503705882366</v>
      </c>
    </row>
    <row r="1060" spans="1:10" x14ac:dyDescent="0.25">
      <c r="A1060">
        <v>4058</v>
      </c>
      <c r="B1060">
        <v>929.92560000000003</v>
      </c>
      <c r="C1060">
        <v>-3.0521308E-3</v>
      </c>
      <c r="D1060">
        <v>20.177033999999999</v>
      </c>
      <c r="E1060">
        <v>9010.4279999999999</v>
      </c>
      <c r="F1060">
        <v>9752.7129999999997</v>
      </c>
      <c r="G1060">
        <f t="shared" si="64"/>
        <v>-742.28499999999985</v>
      </c>
      <c r="H1060">
        <f t="shared" ca="1" si="65"/>
        <v>-188.05512745098036</v>
      </c>
      <c r="I1060">
        <f t="shared" ca="1" si="66"/>
        <v>2.731373568627438E-6</v>
      </c>
      <c r="J1060">
        <f t="shared" ca="1" si="67"/>
        <v>932.72758470588235</v>
      </c>
    </row>
    <row r="1061" spans="1:10" x14ac:dyDescent="0.25">
      <c r="A1061">
        <v>4059</v>
      </c>
      <c r="B1061">
        <v>935.89635999999996</v>
      </c>
      <c r="C1061">
        <v>6.4001650000000002E-3</v>
      </c>
      <c r="D1061">
        <v>19.922239999999999</v>
      </c>
      <c r="E1061">
        <v>9112.8359999999993</v>
      </c>
      <c r="F1061">
        <v>9532.3160000000007</v>
      </c>
      <c r="G1061">
        <f t="shared" si="64"/>
        <v>-419.48000000000138</v>
      </c>
      <c r="H1061">
        <f t="shared" ca="1" si="65"/>
        <v>-176.29571568627443</v>
      </c>
      <c r="I1061">
        <f t="shared" ca="1" si="66"/>
        <v>8.016731082352937E-5</v>
      </c>
      <c r="J1061">
        <f t="shared" ca="1" si="67"/>
        <v>932.80228666666665</v>
      </c>
    </row>
    <row r="1062" spans="1:10" x14ac:dyDescent="0.25">
      <c r="A1062">
        <v>4060</v>
      </c>
      <c r="B1062">
        <v>933.02829999999994</v>
      </c>
      <c r="C1062">
        <v>-3.0691920000000001E-3</v>
      </c>
      <c r="D1062">
        <v>20.025960000000001</v>
      </c>
      <c r="E1062">
        <v>9157.0540000000001</v>
      </c>
      <c r="F1062">
        <v>9527.7350000000006</v>
      </c>
      <c r="G1062">
        <f t="shared" si="64"/>
        <v>-370.68100000000049</v>
      </c>
      <c r="H1062">
        <f t="shared" ca="1" si="65"/>
        <v>-170.9902843137254</v>
      </c>
      <c r="I1062">
        <f t="shared" ca="1" si="66"/>
        <v>7.1775840235294058E-5</v>
      </c>
      <c r="J1062">
        <f t="shared" ca="1" si="67"/>
        <v>932.86958450980399</v>
      </c>
    </row>
    <row r="1063" spans="1:10" x14ac:dyDescent="0.25">
      <c r="A1063">
        <v>4061</v>
      </c>
      <c r="B1063">
        <v>933.01149999999996</v>
      </c>
      <c r="C1063" s="1">
        <v>-1.8055030000000001E-5</v>
      </c>
      <c r="D1063">
        <v>20.118504000000001</v>
      </c>
      <c r="E1063">
        <v>9111.1209999999992</v>
      </c>
      <c r="F1063">
        <v>9659.6730000000007</v>
      </c>
      <c r="G1063">
        <f t="shared" si="64"/>
        <v>-548.5520000000015</v>
      </c>
      <c r="H1063">
        <f t="shared" ca="1" si="65"/>
        <v>-164.3534019607842</v>
      </c>
      <c r="I1063">
        <f t="shared" ca="1" si="66"/>
        <v>5.7200551999999991E-5</v>
      </c>
      <c r="J1063">
        <f t="shared" ca="1" si="67"/>
        <v>932.92303254901958</v>
      </c>
    </row>
    <row r="1064" spans="1:10" x14ac:dyDescent="0.25">
      <c r="A1064">
        <v>4062</v>
      </c>
      <c r="B1064">
        <v>931.26995999999997</v>
      </c>
      <c r="C1064">
        <v>-1.8682979E-3</v>
      </c>
      <c r="D1064">
        <v>20.073609999999999</v>
      </c>
      <c r="E1064">
        <v>9135.9830000000002</v>
      </c>
      <c r="F1064">
        <v>9557.9670000000006</v>
      </c>
      <c r="G1064">
        <f t="shared" si="64"/>
        <v>-421.98400000000038</v>
      </c>
      <c r="H1064">
        <f t="shared" ca="1" si="65"/>
        <v>-148.01228431372536</v>
      </c>
      <c r="I1064">
        <f t="shared" ca="1" si="66"/>
        <v>-1.5697463098039194E-5</v>
      </c>
      <c r="J1064">
        <f t="shared" ca="1" si="67"/>
        <v>932.90839196078423</v>
      </c>
    </row>
    <row r="1065" spans="1:10" x14ac:dyDescent="0.25">
      <c r="A1065">
        <v>4063</v>
      </c>
      <c r="B1065">
        <v>938.51935000000003</v>
      </c>
      <c r="C1065">
        <v>7.7542705000000003E-3</v>
      </c>
      <c r="D1065">
        <v>19.863372999999999</v>
      </c>
      <c r="E1065">
        <v>9097.7360000000008</v>
      </c>
      <c r="F1065">
        <v>9544.4220000000005</v>
      </c>
      <c r="G1065">
        <f t="shared" si="64"/>
        <v>-446.68599999999969</v>
      </c>
      <c r="H1065">
        <f t="shared" ca="1" si="65"/>
        <v>-130.46159803921554</v>
      </c>
      <c r="I1065">
        <f t="shared" ca="1" si="66"/>
        <v>1.1970645062745097E-4</v>
      </c>
      <c r="J1065">
        <f t="shared" ca="1" si="67"/>
        <v>933.02021235294137</v>
      </c>
    </row>
    <row r="1066" spans="1:10" x14ac:dyDescent="0.25">
      <c r="A1066">
        <v>4064</v>
      </c>
      <c r="B1066">
        <v>933.26746000000003</v>
      </c>
      <c r="C1066">
        <v>-5.6116496999999996E-3</v>
      </c>
      <c r="D1066">
        <v>20.034624000000001</v>
      </c>
      <c r="E1066">
        <v>9053.26</v>
      </c>
      <c r="F1066">
        <v>9644.402</v>
      </c>
      <c r="G1066">
        <f t="shared" si="64"/>
        <v>-591.14199999999983</v>
      </c>
      <c r="H1066">
        <f t="shared" ca="1" si="65"/>
        <v>-121.16816666666651</v>
      </c>
      <c r="I1066">
        <f t="shared" ca="1" si="66"/>
        <v>-7.746355525490198E-5</v>
      </c>
      <c r="J1066">
        <f t="shared" ca="1" si="67"/>
        <v>932.94765450980401</v>
      </c>
    </row>
    <row r="1067" spans="1:10" x14ac:dyDescent="0.25">
      <c r="A1067">
        <v>4065</v>
      </c>
      <c r="B1067">
        <v>931.36320000000001</v>
      </c>
      <c r="C1067">
        <v>-2.0424812000000001E-3</v>
      </c>
      <c r="D1067">
        <v>20.255571</v>
      </c>
      <c r="E1067">
        <v>9090.5679999999993</v>
      </c>
      <c r="F1067">
        <v>9774.7260000000006</v>
      </c>
      <c r="G1067">
        <f t="shared" si="64"/>
        <v>-684.15800000000127</v>
      </c>
      <c r="H1067">
        <f t="shared" ca="1" si="65"/>
        <v>-104.80189215686258</v>
      </c>
      <c r="I1067">
        <f t="shared" ca="1" si="66"/>
        <v>1.9415308862745082E-5</v>
      </c>
      <c r="J1067">
        <f t="shared" ca="1" si="67"/>
        <v>932.96578274509818</v>
      </c>
    </row>
    <row r="1068" spans="1:10" x14ac:dyDescent="0.25">
      <c r="A1068">
        <v>4066</v>
      </c>
      <c r="B1068">
        <v>931.28750000000002</v>
      </c>
      <c r="C1068" s="1">
        <v>-8.1329934000000002E-5</v>
      </c>
      <c r="D1068">
        <v>20.331692</v>
      </c>
      <c r="E1068">
        <v>9035.2289999999994</v>
      </c>
      <c r="F1068">
        <v>9899.4220000000005</v>
      </c>
      <c r="G1068">
        <f t="shared" si="64"/>
        <v>-864.19300000000112</v>
      </c>
      <c r="H1068">
        <f t="shared" ca="1" si="65"/>
        <v>-78.730725490195894</v>
      </c>
      <c r="I1068">
        <f t="shared" ca="1" si="66"/>
        <v>1.3067591215686264E-5</v>
      </c>
      <c r="J1068">
        <f t="shared" ca="1" si="67"/>
        <v>932.97795784313735</v>
      </c>
    </row>
    <row r="1069" spans="1:10" x14ac:dyDescent="0.25">
      <c r="A1069">
        <v>4067</v>
      </c>
      <c r="B1069">
        <v>931.18409999999994</v>
      </c>
      <c r="C1069" s="1">
        <v>-1.11028334E-4</v>
      </c>
      <c r="D1069">
        <v>20.132095</v>
      </c>
      <c r="E1069">
        <v>9082.2540000000008</v>
      </c>
      <c r="F1069">
        <v>9664.4339999999993</v>
      </c>
      <c r="G1069">
        <f t="shared" si="64"/>
        <v>-582.17999999999847</v>
      </c>
      <c r="H1069">
        <f t="shared" ca="1" si="65"/>
        <v>-54.10966666666647</v>
      </c>
      <c r="I1069">
        <f t="shared" ca="1" si="66"/>
        <v>1.1157796247058825E-4</v>
      </c>
      <c r="J1069">
        <f t="shared" ca="1" si="67"/>
        <v>933.08216470588252</v>
      </c>
    </row>
    <row r="1070" spans="1:10" x14ac:dyDescent="0.25">
      <c r="A1070">
        <v>4068</v>
      </c>
      <c r="B1070">
        <v>933.63739999999996</v>
      </c>
      <c r="C1070">
        <v>2.6311466999999998E-3</v>
      </c>
      <c r="D1070">
        <v>20.046925000000002</v>
      </c>
      <c r="E1070">
        <v>9047.5869999999995</v>
      </c>
      <c r="F1070">
        <v>9668.9709999999995</v>
      </c>
      <c r="G1070">
        <f t="shared" si="64"/>
        <v>-621.38400000000001</v>
      </c>
      <c r="H1070">
        <f t="shared" ca="1" si="65"/>
        <v>-36.242686274509673</v>
      </c>
      <c r="I1070">
        <f t="shared" ca="1" si="66"/>
        <v>1.2765226705882353E-4</v>
      </c>
      <c r="J1070">
        <f t="shared" ca="1" si="67"/>
        <v>933.20141960784315</v>
      </c>
    </row>
    <row r="1071" spans="1:10" x14ac:dyDescent="0.25">
      <c r="A1071">
        <v>4069</v>
      </c>
      <c r="B1071">
        <v>934.95825000000002</v>
      </c>
      <c r="C1071">
        <v>1.4137484E-3</v>
      </c>
      <c r="D1071">
        <v>20.079014000000001</v>
      </c>
      <c r="E1071">
        <v>9110.9480000000003</v>
      </c>
      <c r="F1071">
        <v>9662.0920000000006</v>
      </c>
      <c r="G1071">
        <f t="shared" si="64"/>
        <v>-551.14400000000023</v>
      </c>
      <c r="H1071">
        <f t="shared" ca="1" si="65"/>
        <v>-10.152274509803771</v>
      </c>
      <c r="I1071">
        <f t="shared" ca="1" si="66"/>
        <v>1.2659165098039188E-5</v>
      </c>
      <c r="J1071">
        <f t="shared" ca="1" si="67"/>
        <v>933.21324235294128</v>
      </c>
    </row>
    <row r="1072" spans="1:10" x14ac:dyDescent="0.25">
      <c r="A1072">
        <v>4070</v>
      </c>
      <c r="B1072">
        <v>929.1386</v>
      </c>
      <c r="C1072">
        <v>-6.2439460000000002E-3</v>
      </c>
      <c r="D1072">
        <v>19.977302999999999</v>
      </c>
      <c r="E1072">
        <v>9115.06</v>
      </c>
      <c r="F1072">
        <v>9446.625</v>
      </c>
      <c r="G1072">
        <f t="shared" si="64"/>
        <v>-331.56500000000051</v>
      </c>
      <c r="H1072">
        <f t="shared" ca="1" si="65"/>
        <v>13.600882352941328</v>
      </c>
      <c r="I1072">
        <f t="shared" ca="1" si="66"/>
        <v>9.165398431372511E-6</v>
      </c>
      <c r="J1072">
        <f t="shared" ca="1" si="67"/>
        <v>933.2218139215687</v>
      </c>
    </row>
    <row r="1073" spans="1:10" x14ac:dyDescent="0.25">
      <c r="A1073">
        <v>4071</v>
      </c>
      <c r="B1073">
        <v>931.74255000000005</v>
      </c>
      <c r="C1073">
        <v>2.7986145999999998E-3</v>
      </c>
      <c r="D1073">
        <v>19.907382999999999</v>
      </c>
      <c r="E1073">
        <v>9095.7250000000004</v>
      </c>
      <c r="F1073">
        <v>9452.8310000000001</v>
      </c>
      <c r="G1073">
        <f t="shared" si="64"/>
        <v>-357.10599999999977</v>
      </c>
      <c r="H1073">
        <f t="shared" ca="1" si="65"/>
        <v>30.573529411764849</v>
      </c>
      <c r="I1073">
        <f t="shared" ca="1" si="66"/>
        <v>1.6412239450980395E-4</v>
      </c>
      <c r="J1073">
        <f t="shared" ca="1" si="67"/>
        <v>933.3749464705885</v>
      </c>
    </row>
    <row r="1074" spans="1:10" x14ac:dyDescent="0.25">
      <c r="A1074">
        <v>4072</v>
      </c>
      <c r="B1074">
        <v>930.88760000000002</v>
      </c>
      <c r="C1074" s="1">
        <v>-9.1803573999999996E-4</v>
      </c>
      <c r="D1074">
        <v>19.634295999999999</v>
      </c>
      <c r="E1074">
        <v>9026.5949999999993</v>
      </c>
      <c r="F1074">
        <v>9250.7289999999994</v>
      </c>
      <c r="G1074">
        <f t="shared" si="64"/>
        <v>-224.13400000000001</v>
      </c>
      <c r="H1074">
        <f t="shared" ca="1" si="65"/>
        <v>51.131901960784433</v>
      </c>
      <c r="I1074">
        <f t="shared" ca="1" si="66"/>
        <v>2.7570408235294129E-5</v>
      </c>
      <c r="J1074">
        <f t="shared" ca="1" si="67"/>
        <v>933.40065333333359</v>
      </c>
    </row>
    <row r="1075" spans="1:10" x14ac:dyDescent="0.25">
      <c r="A1075">
        <v>4073</v>
      </c>
      <c r="B1075">
        <v>929.56226000000004</v>
      </c>
      <c r="C1075">
        <v>-1.4247280999999999E-3</v>
      </c>
      <c r="D1075">
        <v>19.743438999999999</v>
      </c>
      <c r="E1075">
        <v>9100.8379999999997</v>
      </c>
      <c r="F1075">
        <v>9251.9189999999999</v>
      </c>
      <c r="G1075">
        <f t="shared" si="64"/>
        <v>-151.08100000000013</v>
      </c>
      <c r="H1075">
        <f t="shared" ca="1" si="65"/>
        <v>71.129764705882465</v>
      </c>
      <c r="I1075">
        <f t="shared" ca="1" si="66"/>
        <v>3.6188950588235303E-5</v>
      </c>
      <c r="J1075">
        <f t="shared" ca="1" si="67"/>
        <v>933.43437176470604</v>
      </c>
    </row>
    <row r="1076" spans="1:10" x14ac:dyDescent="0.25">
      <c r="A1076">
        <v>4074</v>
      </c>
      <c r="B1076">
        <v>931.27625</v>
      </c>
      <c r="C1076">
        <v>1.8421691999999999E-3</v>
      </c>
      <c r="D1076">
        <v>19.715479999999999</v>
      </c>
      <c r="E1076">
        <v>9129.32</v>
      </c>
      <c r="F1076">
        <v>9231.2369999999992</v>
      </c>
      <c r="G1076">
        <f t="shared" si="64"/>
        <v>-101.91699999999946</v>
      </c>
      <c r="H1076">
        <f t="shared" ca="1" si="65"/>
        <v>91.73131372549031</v>
      </c>
      <c r="I1076">
        <f t="shared" ca="1" si="66"/>
        <v>8.6931552549019612E-5</v>
      </c>
      <c r="J1076">
        <f t="shared" ca="1" si="67"/>
        <v>933.5153588235296</v>
      </c>
    </row>
    <row r="1077" spans="1:10" x14ac:dyDescent="0.25">
      <c r="A1077">
        <v>4075</v>
      </c>
      <c r="B1077">
        <v>931.76289999999995</v>
      </c>
      <c r="C1077" s="1">
        <v>5.2240805000000005E-4</v>
      </c>
      <c r="D1077">
        <v>19.797483</v>
      </c>
      <c r="E1077">
        <v>9307.759</v>
      </c>
      <c r="F1077">
        <v>9138.8009999999995</v>
      </c>
      <c r="G1077">
        <f t="shared" si="64"/>
        <v>168.95800000000054</v>
      </c>
      <c r="H1077">
        <f t="shared" ca="1" si="65"/>
        <v>105.40170588235303</v>
      </c>
      <c r="I1077">
        <f t="shared" ca="1" si="66"/>
        <v>1.0415265450980395E-4</v>
      </c>
      <c r="J1077">
        <f t="shared" ca="1" si="67"/>
        <v>933.61261176470623</v>
      </c>
    </row>
    <row r="1078" spans="1:10" x14ac:dyDescent="0.25">
      <c r="A1078">
        <v>4076</v>
      </c>
      <c r="B1078">
        <v>930.27454</v>
      </c>
      <c r="C1078">
        <v>-1.5986173E-3</v>
      </c>
      <c r="D1078">
        <v>19.778801000000001</v>
      </c>
      <c r="E1078">
        <v>9257.2150000000001</v>
      </c>
      <c r="F1078">
        <v>9142.5010000000002</v>
      </c>
      <c r="G1078">
        <f t="shared" si="64"/>
        <v>114.71399999999994</v>
      </c>
      <c r="H1078">
        <f t="shared" ca="1" si="65"/>
        <v>112.08452941176478</v>
      </c>
      <c r="I1078">
        <f t="shared" ca="1" si="66"/>
        <v>1.1675162745097868E-6</v>
      </c>
      <c r="J1078">
        <f t="shared" ca="1" si="67"/>
        <v>933.61369921568644</v>
      </c>
    </row>
    <row r="1079" spans="1:10" x14ac:dyDescent="0.25">
      <c r="A1079">
        <v>4077</v>
      </c>
      <c r="B1079">
        <v>931.62067000000002</v>
      </c>
      <c r="C1079">
        <v>1.4459789E-3</v>
      </c>
      <c r="D1079">
        <v>19.734324999999998</v>
      </c>
      <c r="E1079">
        <v>9355.7129999999997</v>
      </c>
      <c r="F1079">
        <v>9029.1919999999991</v>
      </c>
      <c r="G1079">
        <f t="shared" si="64"/>
        <v>326.52100000000064</v>
      </c>
      <c r="H1079">
        <f t="shared" ca="1" si="65"/>
        <v>114.2176470588236</v>
      </c>
      <c r="I1079">
        <f t="shared" ca="1" si="66"/>
        <v>1.3782261039215689E-4</v>
      </c>
      <c r="J1079">
        <f t="shared" ca="1" si="67"/>
        <v>933.7423631372551</v>
      </c>
    </row>
    <row r="1080" spans="1:10" x14ac:dyDescent="0.25">
      <c r="A1080">
        <v>4078</v>
      </c>
      <c r="B1080">
        <v>928.88199999999995</v>
      </c>
      <c r="C1080">
        <v>-2.9439887000000001E-3</v>
      </c>
      <c r="D1080">
        <v>19.859575</v>
      </c>
      <c r="E1080">
        <v>9408.3490000000002</v>
      </c>
      <c r="F1080">
        <v>9038.8539999999994</v>
      </c>
      <c r="G1080">
        <f t="shared" si="64"/>
        <v>369.4950000000008</v>
      </c>
      <c r="H1080">
        <f t="shared" ca="1" si="65"/>
        <v>114.07573529411773</v>
      </c>
      <c r="I1080">
        <f t="shared" ca="1" si="66"/>
        <v>1.0176167313725491E-4</v>
      </c>
      <c r="J1080">
        <f t="shared" ca="1" si="67"/>
        <v>933.83741274509839</v>
      </c>
    </row>
    <row r="1081" spans="1:10" x14ac:dyDescent="0.25">
      <c r="A1081">
        <v>4079</v>
      </c>
      <c r="B1081">
        <v>928.84789999999998</v>
      </c>
      <c r="C1081" s="1">
        <v>-3.6731550000000002E-5</v>
      </c>
      <c r="D1081">
        <v>19.914186000000001</v>
      </c>
      <c r="E1081">
        <v>9338.8009999999995</v>
      </c>
      <c r="F1081">
        <v>9158.4500000000007</v>
      </c>
      <c r="G1081">
        <f t="shared" si="64"/>
        <v>180.35099999999875</v>
      </c>
      <c r="H1081">
        <f t="shared" ca="1" si="65"/>
        <v>104.88512745098046</v>
      </c>
      <c r="I1081">
        <f t="shared" ca="1" si="66"/>
        <v>1.6095781705882358E-4</v>
      </c>
      <c r="J1081">
        <f t="shared" ca="1" si="67"/>
        <v>933.98753921568652</v>
      </c>
    </row>
    <row r="1082" spans="1:10" x14ac:dyDescent="0.25">
      <c r="A1082">
        <v>4080</v>
      </c>
      <c r="B1082">
        <v>930.37360000000001</v>
      </c>
      <c r="C1082">
        <v>1.6412204E-3</v>
      </c>
      <c r="D1082">
        <v>19.972807</v>
      </c>
      <c r="E1082">
        <v>9313.2279999999992</v>
      </c>
      <c r="F1082">
        <v>9268.9439999999995</v>
      </c>
      <c r="G1082">
        <f t="shared" si="64"/>
        <v>44.283999999999651</v>
      </c>
      <c r="H1082">
        <f t="shared" ca="1" si="65"/>
        <v>98.667852941176577</v>
      </c>
      <c r="I1082">
        <f t="shared" ca="1" si="66"/>
        <v>1.4806919254901964E-4</v>
      </c>
      <c r="J1082">
        <f t="shared" ca="1" si="67"/>
        <v>934.12559411764732</v>
      </c>
    </row>
    <row r="1083" spans="1:10" x14ac:dyDescent="0.25">
      <c r="A1083">
        <v>4081</v>
      </c>
      <c r="B1083">
        <v>925.93629999999996</v>
      </c>
      <c r="C1083">
        <v>-4.7808023999999999E-3</v>
      </c>
      <c r="D1083">
        <v>19.984238000000001</v>
      </c>
      <c r="E1083">
        <v>9561.64</v>
      </c>
      <c r="F1083">
        <v>8942.491</v>
      </c>
      <c r="G1083">
        <f t="shared" si="64"/>
        <v>619.14899999999943</v>
      </c>
      <c r="H1083">
        <f t="shared" ca="1" si="65"/>
        <v>93.696205882353041</v>
      </c>
      <c r="I1083">
        <f t="shared" ca="1" si="66"/>
        <v>1.8221228666666665E-4</v>
      </c>
      <c r="J1083">
        <f t="shared" ca="1" si="67"/>
        <v>934.29590980392186</v>
      </c>
    </row>
    <row r="1084" spans="1:10" x14ac:dyDescent="0.25">
      <c r="A1084">
        <v>4082</v>
      </c>
      <c r="B1084">
        <v>928.83936000000006</v>
      </c>
      <c r="C1084">
        <v>3.1303823999999998E-3</v>
      </c>
      <c r="D1084">
        <v>19.915807999999998</v>
      </c>
      <c r="E1084">
        <v>9548.27</v>
      </c>
      <c r="F1084">
        <v>8950.3150000000005</v>
      </c>
      <c r="G1084">
        <f t="shared" si="64"/>
        <v>597.95499999999993</v>
      </c>
      <c r="H1084">
        <f t="shared" ca="1" si="65"/>
        <v>77.011892156862856</v>
      </c>
      <c r="I1084">
        <f t="shared" ca="1" si="66"/>
        <v>1.7563272588235298E-4</v>
      </c>
      <c r="J1084">
        <f t="shared" ca="1" si="67"/>
        <v>934.45926470588256</v>
      </c>
    </row>
    <row r="1085" spans="1:10" x14ac:dyDescent="0.25">
      <c r="A1085">
        <v>4083</v>
      </c>
      <c r="B1085">
        <v>926.52110000000005</v>
      </c>
      <c r="C1085">
        <v>-2.4989629999999999E-3</v>
      </c>
      <c r="D1085">
        <v>19.956095000000001</v>
      </c>
      <c r="E1085">
        <v>9427.8080000000009</v>
      </c>
      <c r="F1085">
        <v>9061.9359999999997</v>
      </c>
      <c r="G1085">
        <f t="shared" si="64"/>
        <v>365.87200000000121</v>
      </c>
      <c r="H1085">
        <f t="shared" ca="1" si="65"/>
        <v>61.153852941176609</v>
      </c>
      <c r="I1085">
        <f t="shared" ca="1" si="66"/>
        <v>7.8751804313725545E-5</v>
      </c>
      <c r="J1085">
        <f t="shared" ca="1" si="67"/>
        <v>934.53255960784338</v>
      </c>
    </row>
    <row r="1086" spans="1:10" x14ac:dyDescent="0.25">
      <c r="A1086">
        <v>4084</v>
      </c>
      <c r="B1086">
        <v>932.63559999999995</v>
      </c>
      <c r="C1086">
        <v>6.577739E-3</v>
      </c>
      <c r="D1086">
        <v>19.755413000000001</v>
      </c>
      <c r="E1086">
        <v>9460.0779999999995</v>
      </c>
      <c r="F1086">
        <v>8964.5239999999994</v>
      </c>
      <c r="G1086">
        <f t="shared" si="64"/>
        <v>495.55400000000009</v>
      </c>
      <c r="H1086">
        <f t="shared" ca="1" si="65"/>
        <v>52.770539215686391</v>
      </c>
      <c r="I1086">
        <f t="shared" ca="1" si="66"/>
        <v>1.6245901803921565E-4</v>
      </c>
      <c r="J1086">
        <f t="shared" ca="1" si="67"/>
        <v>934.68370666666681</v>
      </c>
    </row>
    <row r="1087" spans="1:10" x14ac:dyDescent="0.25">
      <c r="A1087">
        <v>4085</v>
      </c>
      <c r="B1087">
        <v>930.02679999999998</v>
      </c>
      <c r="C1087">
        <v>-2.8011809999999998E-3</v>
      </c>
      <c r="D1087">
        <v>19.759965999999999</v>
      </c>
      <c r="E1087">
        <v>9412.7009999999991</v>
      </c>
      <c r="F1087">
        <v>8964.5969999999998</v>
      </c>
      <c r="G1087">
        <f t="shared" si="64"/>
        <v>448.10399999999936</v>
      </c>
      <c r="H1087">
        <f t="shared" ca="1" si="65"/>
        <v>47.621735294117769</v>
      </c>
      <c r="I1087">
        <f t="shared" ca="1" si="66"/>
        <v>6.9444874901960783E-5</v>
      </c>
      <c r="J1087">
        <f t="shared" ca="1" si="67"/>
        <v>934.74858901960783</v>
      </c>
    </row>
    <row r="1088" spans="1:10" x14ac:dyDescent="0.25">
      <c r="A1088">
        <v>4086</v>
      </c>
      <c r="B1088">
        <v>929.34514999999999</v>
      </c>
      <c r="C1088" s="1">
        <v>-7.3319450000000001E-4</v>
      </c>
      <c r="D1088">
        <v>19.776537000000001</v>
      </c>
      <c r="E1088">
        <v>9424.4290000000001</v>
      </c>
      <c r="F1088">
        <v>8954.7999999999993</v>
      </c>
      <c r="G1088">
        <f t="shared" si="64"/>
        <v>469.62900000000081</v>
      </c>
      <c r="H1088">
        <f t="shared" ca="1" si="65"/>
        <v>41.41506862745112</v>
      </c>
      <c r="I1088">
        <f t="shared" ca="1" si="66"/>
        <v>1.1275235725490191E-4</v>
      </c>
      <c r="J1088">
        <f t="shared" ca="1" si="67"/>
        <v>934.85375372549026</v>
      </c>
    </row>
    <row r="1089" spans="1:10" x14ac:dyDescent="0.25">
      <c r="A1089">
        <v>4087</v>
      </c>
      <c r="B1089">
        <v>933.82366999999999</v>
      </c>
      <c r="C1089">
        <v>4.8074270000000004E-3</v>
      </c>
      <c r="D1089">
        <v>19.605927000000001</v>
      </c>
      <c r="E1089">
        <v>9337.8459999999995</v>
      </c>
      <c r="F1089">
        <v>8970.6329999999998</v>
      </c>
      <c r="G1089">
        <f t="shared" si="64"/>
        <v>367.21299999999974</v>
      </c>
      <c r="H1089">
        <f t="shared" ca="1" si="65"/>
        <v>38.861362745098148</v>
      </c>
      <c r="I1089">
        <f t="shared" ca="1" si="66"/>
        <v>6.4804618039215669E-5</v>
      </c>
      <c r="J1089">
        <f t="shared" ca="1" si="67"/>
        <v>934.91407921568634</v>
      </c>
    </row>
    <row r="1090" spans="1:10" x14ac:dyDescent="0.25">
      <c r="A1090">
        <v>4088</v>
      </c>
      <c r="B1090">
        <v>935.76670000000001</v>
      </c>
      <c r="C1090">
        <v>2.0785888E-3</v>
      </c>
      <c r="D1090">
        <v>19.527387999999998</v>
      </c>
      <c r="E1090">
        <v>9415.616</v>
      </c>
      <c r="F1090">
        <v>8857.4629999999997</v>
      </c>
      <c r="G1090">
        <f t="shared" si="64"/>
        <v>558.15300000000025</v>
      </c>
      <c r="H1090">
        <f t="shared" ca="1" si="65"/>
        <v>38.429460784313868</v>
      </c>
      <c r="I1090">
        <f t="shared" ca="1" si="66"/>
        <v>9.3917396078431692E-6</v>
      </c>
      <c r="J1090">
        <f t="shared" ca="1" si="67"/>
        <v>934.92285156862749</v>
      </c>
    </row>
    <row r="1091" spans="1:10" x14ac:dyDescent="0.25">
      <c r="A1091">
        <v>4089</v>
      </c>
      <c r="B1091">
        <v>931.17669999999998</v>
      </c>
      <c r="C1091">
        <v>-4.9171667000000004E-3</v>
      </c>
      <c r="D1091">
        <v>19.800674000000001</v>
      </c>
      <c r="E1091">
        <v>9344.0030000000006</v>
      </c>
      <c r="F1091">
        <v>8980.8040000000001</v>
      </c>
      <c r="G1091">
        <f t="shared" ref="G1091:G1154" si="68">E1091-F1091</f>
        <v>363.19900000000052</v>
      </c>
      <c r="H1091">
        <f t="shared" ref="H1091:H1154" ca="1" si="69">AVERAGE(INDIRECT("G" &amp; ROW() &amp; ":G" &amp; (ROW() + $H$1)))</f>
        <v>34.61646078431388</v>
      </c>
      <c r="I1091">
        <f t="shared" ref="I1091:I1154" ca="1" si="70">AVERAGE(INDIRECT("C" &amp; ROW() &amp; ":C" &amp; (ROW() + $H$1)))</f>
        <v>5.156076313725488E-5</v>
      </c>
      <c r="J1091">
        <f t="shared" ref="J1091:J1154" ca="1" si="71">AVERAGE(INDIRECT("B" &amp; ROW() &amp; ":B" &amp; (ROW() + $H$1)))</f>
        <v>934.97116431372547</v>
      </c>
    </row>
    <row r="1092" spans="1:10" x14ac:dyDescent="0.25">
      <c r="A1092">
        <v>4090</v>
      </c>
      <c r="B1092">
        <v>930.63995</v>
      </c>
      <c r="C1092" s="1">
        <v>-5.7658006000000002E-4</v>
      </c>
      <c r="D1092">
        <v>19.535017</v>
      </c>
      <c r="E1092">
        <v>9313.34</v>
      </c>
      <c r="F1092">
        <v>8866.7279999999992</v>
      </c>
      <c r="G1092">
        <f t="shared" si="68"/>
        <v>446.61200000000099</v>
      </c>
      <c r="H1092">
        <f t="shared" ca="1" si="69"/>
        <v>35.564950980392297</v>
      </c>
      <c r="I1092">
        <f t="shared" ca="1" si="70"/>
        <v>1.6777394156862745E-4</v>
      </c>
      <c r="J1092">
        <f t="shared" ca="1" si="71"/>
        <v>935.12806176470576</v>
      </c>
    </row>
    <row r="1093" spans="1:10" x14ac:dyDescent="0.25">
      <c r="A1093">
        <v>4091</v>
      </c>
      <c r="B1093">
        <v>935.87729999999999</v>
      </c>
      <c r="C1093">
        <v>5.6119272000000001E-3</v>
      </c>
      <c r="D1093">
        <v>19.528402</v>
      </c>
      <c r="E1093">
        <v>9294.0439999999999</v>
      </c>
      <c r="F1093">
        <v>8982.1450000000004</v>
      </c>
      <c r="G1093">
        <f t="shared" si="68"/>
        <v>311.89899999999943</v>
      </c>
      <c r="H1093">
        <f t="shared" ca="1" si="69"/>
        <v>22.90672549019623</v>
      </c>
      <c r="I1093">
        <f t="shared" ca="1" si="70"/>
        <v>1.2789658980392151E-4</v>
      </c>
      <c r="J1093">
        <f t="shared" ca="1" si="71"/>
        <v>935.24747647058825</v>
      </c>
    </row>
    <row r="1094" spans="1:10" x14ac:dyDescent="0.25">
      <c r="A1094">
        <v>4092</v>
      </c>
      <c r="B1094">
        <v>930.81226000000004</v>
      </c>
      <c r="C1094">
        <v>-5.4268003000000004E-3</v>
      </c>
      <c r="D1094">
        <v>19.600539999999999</v>
      </c>
      <c r="E1094">
        <v>9251.6039999999994</v>
      </c>
      <c r="F1094">
        <v>8992.8189999999995</v>
      </c>
      <c r="G1094">
        <f t="shared" si="68"/>
        <v>258.78499999999985</v>
      </c>
      <c r="H1094">
        <f t="shared" ca="1" si="69"/>
        <v>14.454882352941365</v>
      </c>
      <c r="I1094">
        <f t="shared" ca="1" si="70"/>
        <v>1.2001878784313726E-4</v>
      </c>
      <c r="J1094">
        <f t="shared" ca="1" si="71"/>
        <v>935.36014411764711</v>
      </c>
    </row>
    <row r="1095" spans="1:10" x14ac:dyDescent="0.25">
      <c r="A1095">
        <v>4093</v>
      </c>
      <c r="B1095">
        <v>939.34379999999999</v>
      </c>
      <c r="C1095">
        <v>9.1239600000000004E-3</v>
      </c>
      <c r="D1095">
        <v>20.056443999999999</v>
      </c>
      <c r="E1095">
        <v>9219.4249999999993</v>
      </c>
      <c r="F1095">
        <v>9620.4719999999998</v>
      </c>
      <c r="G1095">
        <f t="shared" si="68"/>
        <v>-401.04700000000048</v>
      </c>
      <c r="H1095">
        <f t="shared" ca="1" si="69"/>
        <v>9.6371764705883969</v>
      </c>
      <c r="I1095">
        <f t="shared" ca="1" si="70"/>
        <v>1.5731970745098037E-4</v>
      </c>
      <c r="J1095">
        <f t="shared" ca="1" si="71"/>
        <v>935.50716843137252</v>
      </c>
    </row>
    <row r="1096" spans="1:10" x14ac:dyDescent="0.25">
      <c r="A1096">
        <v>4094</v>
      </c>
      <c r="B1096">
        <v>935.39800000000002</v>
      </c>
      <c r="C1096">
        <v>-4.2094400000000001E-3</v>
      </c>
      <c r="D1096">
        <v>20.221252</v>
      </c>
      <c r="E1096">
        <v>9221.223</v>
      </c>
      <c r="F1096">
        <v>9693.6959999999999</v>
      </c>
      <c r="G1096">
        <f t="shared" si="68"/>
        <v>-472.47299999999996</v>
      </c>
      <c r="H1096">
        <f t="shared" ca="1" si="69"/>
        <v>24.009549019608041</v>
      </c>
      <c r="I1096">
        <f t="shared" ca="1" si="70"/>
        <v>-7.8602919999999946E-5</v>
      </c>
      <c r="J1096">
        <f t="shared" ca="1" si="71"/>
        <v>935.43348117647054</v>
      </c>
    </row>
    <row r="1097" spans="1:10" x14ac:dyDescent="0.25">
      <c r="A1097">
        <v>4095</v>
      </c>
      <c r="B1097">
        <v>935.16420000000005</v>
      </c>
      <c r="C1097" s="1">
        <v>-2.5000576999999999E-4</v>
      </c>
      <c r="D1097">
        <v>20.508196000000002</v>
      </c>
      <c r="E1097">
        <v>9501.2960000000003</v>
      </c>
      <c r="F1097">
        <v>9677.2330000000002</v>
      </c>
      <c r="G1097">
        <f t="shared" si="68"/>
        <v>-175.9369999999999</v>
      </c>
      <c r="H1097">
        <f t="shared" ca="1" si="69"/>
        <v>37.491686274510002</v>
      </c>
      <c r="I1097">
        <f t="shared" ca="1" si="70"/>
        <v>2.7101164313725515E-5</v>
      </c>
      <c r="J1097">
        <f t="shared" ca="1" si="71"/>
        <v>935.45884980392145</v>
      </c>
    </row>
    <row r="1098" spans="1:10" x14ac:dyDescent="0.25">
      <c r="A1098">
        <v>4096</v>
      </c>
      <c r="B1098">
        <v>933.84216000000004</v>
      </c>
      <c r="C1098">
        <v>-1.4146785999999999E-3</v>
      </c>
      <c r="D1098">
        <v>20.489439999999998</v>
      </c>
      <c r="E1098">
        <v>9491.2289999999994</v>
      </c>
      <c r="F1098">
        <v>9642.6749999999993</v>
      </c>
      <c r="G1098">
        <f t="shared" si="68"/>
        <v>-151.44599999999991</v>
      </c>
      <c r="H1098">
        <f t="shared" ca="1" si="69"/>
        <v>47.360647058823744</v>
      </c>
      <c r="I1098">
        <f t="shared" ca="1" si="70"/>
        <v>-4.4729277450980395E-5</v>
      </c>
      <c r="J1098">
        <f t="shared" ca="1" si="71"/>
        <v>935.41706745098043</v>
      </c>
    </row>
    <row r="1099" spans="1:10" x14ac:dyDescent="0.25">
      <c r="A1099">
        <v>4097</v>
      </c>
      <c r="B1099">
        <v>937.38274999999999</v>
      </c>
      <c r="C1099">
        <v>3.7842511999999998E-3</v>
      </c>
      <c r="D1099">
        <v>20.286878999999999</v>
      </c>
      <c r="E1099">
        <v>9486.3240000000005</v>
      </c>
      <c r="F1099">
        <v>9530.2459999999992</v>
      </c>
      <c r="G1099">
        <f t="shared" si="68"/>
        <v>-43.921999999998661</v>
      </c>
      <c r="H1099">
        <f t="shared" ca="1" si="69"/>
        <v>58.674372549019822</v>
      </c>
      <c r="I1099">
        <f t="shared" ca="1" si="70"/>
        <v>1.6776046078431371E-5</v>
      </c>
      <c r="J1099">
        <f t="shared" ca="1" si="71"/>
        <v>935.43274078431386</v>
      </c>
    </row>
    <row r="1100" spans="1:10" x14ac:dyDescent="0.25">
      <c r="A1100">
        <v>4098</v>
      </c>
      <c r="B1100">
        <v>929.05830000000003</v>
      </c>
      <c r="C1100">
        <v>-8.9202050000000005E-3</v>
      </c>
      <c r="D1100">
        <v>20.446041000000001</v>
      </c>
      <c r="E1100">
        <v>9382.8060000000005</v>
      </c>
      <c r="F1100">
        <v>9612.7579999999998</v>
      </c>
      <c r="G1100">
        <f t="shared" si="68"/>
        <v>-229.95199999999932</v>
      </c>
      <c r="H1100">
        <f t="shared" ca="1" si="69"/>
        <v>74.296666666666866</v>
      </c>
      <c r="I1100">
        <f t="shared" ca="1" si="70"/>
        <v>-4.2368730392156863E-5</v>
      </c>
      <c r="J1100">
        <f t="shared" ca="1" si="71"/>
        <v>935.3930680392159</v>
      </c>
    </row>
    <row r="1101" spans="1:10" x14ac:dyDescent="0.25">
      <c r="A1101">
        <v>4099</v>
      </c>
      <c r="B1101">
        <v>941.63043000000005</v>
      </c>
      <c r="C1101">
        <v>1.3441395E-2</v>
      </c>
      <c r="D1101">
        <v>20.418330000000001</v>
      </c>
      <c r="E1101">
        <v>9255.7649999999994</v>
      </c>
      <c r="F1101">
        <v>9970.7549999999992</v>
      </c>
      <c r="G1101">
        <f t="shared" si="68"/>
        <v>-714.98999999999978</v>
      </c>
      <c r="H1101">
        <f t="shared" ca="1" si="69"/>
        <v>87.985686274509959</v>
      </c>
      <c r="I1101">
        <f t="shared" ca="1" si="70"/>
        <v>1.3378469705882358E-4</v>
      </c>
      <c r="J1101">
        <f t="shared" ca="1" si="71"/>
        <v>935.51778666666678</v>
      </c>
    </row>
    <row r="1102" spans="1:10" x14ac:dyDescent="0.25">
      <c r="A1102">
        <v>4100</v>
      </c>
      <c r="B1102">
        <v>935.42565999999999</v>
      </c>
      <c r="C1102">
        <v>-6.6111987000000002E-3</v>
      </c>
      <c r="D1102">
        <v>20.407568000000001</v>
      </c>
      <c r="E1102">
        <v>9225.9050000000007</v>
      </c>
      <c r="F1102">
        <v>9863.857</v>
      </c>
      <c r="G1102">
        <f t="shared" si="68"/>
        <v>-637.95199999999932</v>
      </c>
      <c r="H1102">
        <f t="shared" ca="1" si="69"/>
        <v>111.87443137254918</v>
      </c>
      <c r="I1102">
        <f t="shared" ca="1" si="70"/>
        <v>-1.1230974411764704E-4</v>
      </c>
      <c r="J1102">
        <f t="shared" ca="1" si="71"/>
        <v>935.41233509803931</v>
      </c>
    </row>
    <row r="1103" spans="1:10" x14ac:dyDescent="0.25">
      <c r="A1103">
        <v>4101</v>
      </c>
      <c r="B1103">
        <v>934.07280000000003</v>
      </c>
      <c r="C1103">
        <v>-1.4472806E-3</v>
      </c>
      <c r="D1103">
        <v>20.674795</v>
      </c>
      <c r="E1103">
        <v>9193.0300000000007</v>
      </c>
      <c r="F1103">
        <v>10118.734</v>
      </c>
      <c r="G1103">
        <f t="shared" si="68"/>
        <v>-925.70399999999972</v>
      </c>
      <c r="H1103">
        <f t="shared" ca="1" si="69"/>
        <v>126.24080392156878</v>
      </c>
      <c r="I1103">
        <f t="shared" ca="1" si="70"/>
        <v>1.5222730882352944E-4</v>
      </c>
      <c r="J1103">
        <f t="shared" ca="1" si="71"/>
        <v>935.55528686274511</v>
      </c>
    </row>
    <row r="1104" spans="1:10" x14ac:dyDescent="0.25">
      <c r="A1104">
        <v>4102</v>
      </c>
      <c r="B1104">
        <v>935.9239</v>
      </c>
      <c r="C1104">
        <v>1.9797627000000002E-3</v>
      </c>
      <c r="D1104">
        <v>20.602872999999999</v>
      </c>
      <c r="E1104">
        <v>9100.2520000000004</v>
      </c>
      <c r="F1104">
        <v>10182.469999999999</v>
      </c>
      <c r="G1104">
        <f t="shared" si="68"/>
        <v>-1082.2179999999989</v>
      </c>
      <c r="H1104">
        <f t="shared" ca="1" si="69"/>
        <v>146.856549019608</v>
      </c>
      <c r="I1104">
        <f t="shared" ca="1" si="70"/>
        <v>4.004000686274511E-5</v>
      </c>
      <c r="J1104">
        <f t="shared" ca="1" si="71"/>
        <v>935.59272607843127</v>
      </c>
    </row>
    <row r="1105" spans="1:10" x14ac:dyDescent="0.25">
      <c r="A1105">
        <v>4103</v>
      </c>
      <c r="B1105">
        <v>936.35159999999996</v>
      </c>
      <c r="C1105" s="1">
        <v>4.5691393000000001E-4</v>
      </c>
      <c r="D1105">
        <v>20.717666999999999</v>
      </c>
      <c r="E1105">
        <v>9158.1640000000007</v>
      </c>
      <c r="F1105">
        <v>10240.856</v>
      </c>
      <c r="G1105">
        <f t="shared" si="68"/>
        <v>-1082.6919999999991</v>
      </c>
      <c r="H1105">
        <f t="shared" ca="1" si="69"/>
        <v>169.26758823529426</v>
      </c>
      <c r="I1105">
        <f t="shared" ca="1" si="70"/>
        <v>-5.2929073529411774E-5</v>
      </c>
      <c r="J1105">
        <f t="shared" ca="1" si="71"/>
        <v>935.54325549019609</v>
      </c>
    </row>
    <row r="1106" spans="1:10" x14ac:dyDescent="0.25">
      <c r="A1106">
        <v>4104</v>
      </c>
      <c r="B1106">
        <v>938.31590000000006</v>
      </c>
      <c r="C1106">
        <v>2.0956197000000002E-3</v>
      </c>
      <c r="D1106">
        <v>20.372026000000002</v>
      </c>
      <c r="E1106">
        <v>9135.3259999999991</v>
      </c>
      <c r="F1106">
        <v>9980.07</v>
      </c>
      <c r="G1106">
        <f t="shared" si="68"/>
        <v>-844.7440000000006</v>
      </c>
      <c r="H1106">
        <f t="shared" ca="1" si="69"/>
        <v>193.75313725490207</v>
      </c>
      <c r="I1106">
        <f t="shared" ca="1" si="70"/>
        <v>-6.3190886470588216E-5</v>
      </c>
      <c r="J1106">
        <f t="shared" ca="1" si="71"/>
        <v>935.48418235294116</v>
      </c>
    </row>
    <row r="1107" spans="1:10" x14ac:dyDescent="0.25">
      <c r="A1107">
        <v>4105</v>
      </c>
      <c r="B1107">
        <v>933.64670000000001</v>
      </c>
      <c r="C1107">
        <v>-4.9885600000000004E-3</v>
      </c>
      <c r="D1107">
        <v>20.333680999999999</v>
      </c>
      <c r="E1107">
        <v>9226.259</v>
      </c>
      <c r="F1107">
        <v>9758.2150000000001</v>
      </c>
      <c r="G1107">
        <f t="shared" si="68"/>
        <v>-531.95600000000013</v>
      </c>
      <c r="H1107">
        <f t="shared" ca="1" si="69"/>
        <v>211.3870980392158</v>
      </c>
      <c r="I1107">
        <f t="shared" ca="1" si="70"/>
        <v>1.189499588235298E-5</v>
      </c>
      <c r="J1107">
        <f t="shared" ca="1" si="71"/>
        <v>935.49534705882365</v>
      </c>
    </row>
    <row r="1108" spans="1:10" x14ac:dyDescent="0.25">
      <c r="A1108">
        <v>4106</v>
      </c>
      <c r="B1108">
        <v>933.85260000000005</v>
      </c>
      <c r="C1108" s="1">
        <v>2.2047835000000001E-4</v>
      </c>
      <c r="D1108">
        <v>20.433819</v>
      </c>
      <c r="E1108">
        <v>9428.1949999999997</v>
      </c>
      <c r="F1108">
        <v>9653.9794999999995</v>
      </c>
      <c r="G1108">
        <f t="shared" si="68"/>
        <v>-225.78449999999975</v>
      </c>
      <c r="H1108">
        <f t="shared" ca="1" si="69"/>
        <v>219.93803921568639</v>
      </c>
      <c r="I1108">
        <f t="shared" ca="1" si="70"/>
        <v>1.7807216647058822E-4</v>
      </c>
      <c r="J1108">
        <f t="shared" ca="1" si="71"/>
        <v>935.66236078431382</v>
      </c>
    </row>
    <row r="1109" spans="1:10" x14ac:dyDescent="0.25">
      <c r="A1109">
        <v>4107</v>
      </c>
      <c r="B1109">
        <v>933.68115</v>
      </c>
      <c r="C1109" s="1">
        <v>-1.8360872999999999E-4</v>
      </c>
      <c r="D1109">
        <v>20.642676999999999</v>
      </c>
      <c r="E1109">
        <v>9410.8439999999991</v>
      </c>
      <c r="F1109">
        <v>9862.8359999999993</v>
      </c>
      <c r="G1109">
        <f t="shared" si="68"/>
        <v>-451.99200000000019</v>
      </c>
      <c r="H1109">
        <f t="shared" ca="1" si="69"/>
        <v>228.01569607843149</v>
      </c>
      <c r="I1109">
        <f t="shared" ca="1" si="70"/>
        <v>3.5240092941176498E-5</v>
      </c>
      <c r="J1109">
        <f t="shared" ca="1" si="71"/>
        <v>935.69529999999997</v>
      </c>
    </row>
    <row r="1110" spans="1:10" x14ac:dyDescent="0.25">
      <c r="A1110">
        <v>4108</v>
      </c>
      <c r="B1110">
        <v>932.89813000000004</v>
      </c>
      <c r="C1110" s="1">
        <v>-8.3898933000000004E-4</v>
      </c>
      <c r="D1110">
        <v>20.198813999999999</v>
      </c>
      <c r="E1110">
        <v>9364.3289999999997</v>
      </c>
      <c r="F1110">
        <v>9479.1059999999998</v>
      </c>
      <c r="G1110">
        <f t="shared" si="68"/>
        <v>-114.77700000000004</v>
      </c>
      <c r="H1110">
        <f t="shared" ca="1" si="69"/>
        <v>237.69875490196094</v>
      </c>
      <c r="I1110">
        <f t="shared" ca="1" si="70"/>
        <v>5.406367000000002E-5</v>
      </c>
      <c r="J1110">
        <f t="shared" ca="1" si="71"/>
        <v>935.74584803921573</v>
      </c>
    </row>
    <row r="1111" spans="1:10" x14ac:dyDescent="0.25">
      <c r="A1111">
        <v>4109</v>
      </c>
      <c r="B1111">
        <v>933.73540000000003</v>
      </c>
      <c r="C1111" s="1">
        <v>8.9710199999999999E-4</v>
      </c>
      <c r="D1111">
        <v>19.97831</v>
      </c>
      <c r="E1111">
        <v>9255.9500000000007</v>
      </c>
      <c r="F1111">
        <v>9398.5049999999992</v>
      </c>
      <c r="G1111">
        <f t="shared" si="68"/>
        <v>-142.55499999999847</v>
      </c>
      <c r="H1111">
        <f t="shared" ca="1" si="69"/>
        <v>234.56344117647075</v>
      </c>
      <c r="I1111">
        <f t="shared" ca="1" si="70"/>
        <v>1.0351903725490193E-4</v>
      </c>
      <c r="J1111">
        <f t="shared" ca="1" si="71"/>
        <v>935.84267607843162</v>
      </c>
    </row>
    <row r="1112" spans="1:10" x14ac:dyDescent="0.25">
      <c r="A1112">
        <v>4110</v>
      </c>
      <c r="B1112">
        <v>939.32854999999995</v>
      </c>
      <c r="C1112">
        <v>5.9722000000000004E-3</v>
      </c>
      <c r="D1112">
        <v>19.792249999999999</v>
      </c>
      <c r="E1112">
        <v>9221.2610000000004</v>
      </c>
      <c r="F1112">
        <v>9370.1640000000007</v>
      </c>
      <c r="G1112">
        <f t="shared" si="68"/>
        <v>-148.90300000000025</v>
      </c>
      <c r="H1112">
        <f t="shared" ca="1" si="69"/>
        <v>227.21522549019619</v>
      </c>
      <c r="I1112">
        <f t="shared" ca="1" si="70"/>
        <v>3.2634370588235256E-5</v>
      </c>
      <c r="J1112">
        <f t="shared" ca="1" si="71"/>
        <v>935.8731741176473</v>
      </c>
    </row>
    <row r="1113" spans="1:10" x14ac:dyDescent="0.25">
      <c r="A1113">
        <v>4111</v>
      </c>
      <c r="B1113">
        <v>935.75414999999998</v>
      </c>
      <c r="C1113">
        <v>-3.8125316999999999E-3</v>
      </c>
      <c r="D1113">
        <v>19.648849999999999</v>
      </c>
      <c r="E1113">
        <v>9177.1460000000006</v>
      </c>
      <c r="F1113">
        <v>9209.3459999999995</v>
      </c>
      <c r="G1113">
        <f t="shared" si="68"/>
        <v>-32.199999999998909</v>
      </c>
      <c r="H1113">
        <f t="shared" ca="1" si="69"/>
        <v>217.74857843137266</v>
      </c>
      <c r="I1113">
        <f t="shared" ca="1" si="70"/>
        <v>-1.675986470588235E-5</v>
      </c>
      <c r="J1113">
        <f t="shared" ca="1" si="71"/>
        <v>935.8574378431374</v>
      </c>
    </row>
    <row r="1114" spans="1:10" x14ac:dyDescent="0.25">
      <c r="A1114">
        <v>4112</v>
      </c>
      <c r="B1114">
        <v>932.26482999999996</v>
      </c>
      <c r="C1114">
        <v>-3.7358538000000002E-3</v>
      </c>
      <c r="D1114">
        <v>19.470542999999999</v>
      </c>
      <c r="E1114">
        <v>9218.2739999999994</v>
      </c>
      <c r="F1114">
        <v>8933.4290000000001</v>
      </c>
      <c r="G1114">
        <f t="shared" si="68"/>
        <v>284.84499999999935</v>
      </c>
      <c r="H1114">
        <f t="shared" ca="1" si="69"/>
        <v>207.0264313725491</v>
      </c>
      <c r="I1114">
        <f t="shared" ca="1" si="70"/>
        <v>-6.4635137254902158E-6</v>
      </c>
      <c r="J1114">
        <f t="shared" ca="1" si="71"/>
        <v>935.85139058823552</v>
      </c>
    </row>
    <row r="1115" spans="1:10" x14ac:dyDescent="0.25">
      <c r="A1115">
        <v>4113</v>
      </c>
      <c r="B1115">
        <v>936.97280000000001</v>
      </c>
      <c r="C1115">
        <v>5.0373016999999999E-3</v>
      </c>
      <c r="D1115">
        <v>19.294287000000001</v>
      </c>
      <c r="E1115">
        <v>9275.6620000000003</v>
      </c>
      <c r="F1115">
        <v>8802.5609999999997</v>
      </c>
      <c r="G1115">
        <f t="shared" si="68"/>
        <v>473.10100000000057</v>
      </c>
      <c r="H1115">
        <f t="shared" ca="1" si="69"/>
        <v>186.11250980392165</v>
      </c>
      <c r="I1115">
        <f t="shared" ca="1" si="70"/>
        <v>1.1638010588235287E-4</v>
      </c>
      <c r="J1115">
        <f t="shared" ca="1" si="71"/>
        <v>935.96021039215702</v>
      </c>
    </row>
    <row r="1116" spans="1:10" x14ac:dyDescent="0.25">
      <c r="A1116">
        <v>4114</v>
      </c>
      <c r="B1116">
        <v>934.81889999999999</v>
      </c>
      <c r="C1116">
        <v>-2.3013997999999998E-3</v>
      </c>
      <c r="D1116">
        <v>19.648669999999999</v>
      </c>
      <c r="E1116">
        <v>9197.6139999999996</v>
      </c>
      <c r="F1116">
        <v>9170.3349999999991</v>
      </c>
      <c r="G1116">
        <f t="shared" si="68"/>
        <v>27.279000000000451</v>
      </c>
      <c r="H1116">
        <f t="shared" ca="1" si="69"/>
        <v>166.19847058823538</v>
      </c>
      <c r="I1116">
        <f t="shared" ca="1" si="70"/>
        <v>-7.2805686274513845E-7</v>
      </c>
      <c r="J1116">
        <f t="shared" ca="1" si="71"/>
        <v>935.95952803921591</v>
      </c>
    </row>
    <row r="1117" spans="1:10" x14ac:dyDescent="0.25">
      <c r="A1117">
        <v>4115</v>
      </c>
      <c r="B1117">
        <v>934.19200000000001</v>
      </c>
      <c r="C1117" s="1">
        <v>-6.7082763000000001E-4</v>
      </c>
      <c r="D1117">
        <v>19.212841000000001</v>
      </c>
      <c r="E1117">
        <v>9096.0110000000004</v>
      </c>
      <c r="F1117">
        <v>8852.473</v>
      </c>
      <c r="G1117">
        <f t="shared" si="68"/>
        <v>243.53800000000047</v>
      </c>
      <c r="H1117">
        <f t="shared" ca="1" si="69"/>
        <v>158.55535294117658</v>
      </c>
      <c r="I1117">
        <f t="shared" ca="1" si="70"/>
        <v>1.0864206862745097E-4</v>
      </c>
      <c r="J1117">
        <f t="shared" ca="1" si="71"/>
        <v>936.06137117647074</v>
      </c>
    </row>
    <row r="1118" spans="1:10" x14ac:dyDescent="0.25">
      <c r="A1118">
        <v>4116</v>
      </c>
      <c r="B1118">
        <v>931.98413000000005</v>
      </c>
      <c r="C1118">
        <v>-2.3662148E-3</v>
      </c>
      <c r="D1118">
        <v>19.215174000000001</v>
      </c>
      <c r="E1118">
        <v>9276.8544999999995</v>
      </c>
      <c r="F1118">
        <v>8631.3829999999998</v>
      </c>
      <c r="G1118">
        <f t="shared" si="68"/>
        <v>645.47149999999965</v>
      </c>
      <c r="H1118">
        <f t="shared" ca="1" si="69"/>
        <v>148.32552941176479</v>
      </c>
      <c r="I1118">
        <f t="shared" ca="1" si="70"/>
        <v>3.2257761372548951E-5</v>
      </c>
      <c r="J1118">
        <f t="shared" ca="1" si="71"/>
        <v>936.09153117647088</v>
      </c>
    </row>
    <row r="1119" spans="1:10" x14ac:dyDescent="0.25">
      <c r="A1119">
        <v>4117</v>
      </c>
      <c r="B1119">
        <v>936.60204999999996</v>
      </c>
      <c r="C1119">
        <v>4.9426990000000001E-3</v>
      </c>
      <c r="D1119">
        <v>19.231231999999999</v>
      </c>
      <c r="E1119">
        <v>9201.7459999999992</v>
      </c>
      <c r="F1119">
        <v>8810.2649999999994</v>
      </c>
      <c r="G1119">
        <f t="shared" si="68"/>
        <v>391.48099999999977</v>
      </c>
      <c r="H1119">
        <f t="shared" ca="1" si="69"/>
        <v>131.05591176470597</v>
      </c>
      <c r="I1119">
        <f t="shared" ca="1" si="70"/>
        <v>1.361016535294117E-4</v>
      </c>
      <c r="J1119">
        <f t="shared" ca="1" si="71"/>
        <v>936.21881686274548</v>
      </c>
    </row>
    <row r="1120" spans="1:10" x14ac:dyDescent="0.25">
      <c r="A1120">
        <v>4118</v>
      </c>
      <c r="B1120">
        <v>937.26610000000005</v>
      </c>
      <c r="C1120" s="1">
        <v>7.0876119999999999E-4</v>
      </c>
      <c r="D1120">
        <v>19.274818</v>
      </c>
      <c r="E1120">
        <v>9197.3349999999991</v>
      </c>
      <c r="F1120">
        <v>8868.2990000000009</v>
      </c>
      <c r="G1120">
        <f t="shared" si="68"/>
        <v>329.03599999999824</v>
      </c>
      <c r="H1120">
        <f t="shared" ca="1" si="69"/>
        <v>116.87671568627458</v>
      </c>
      <c r="I1120">
        <f t="shared" ca="1" si="70"/>
        <v>-2.7264969999999995E-5</v>
      </c>
      <c r="J1120">
        <f t="shared" ca="1" si="71"/>
        <v>936.19329823529438</v>
      </c>
    </row>
    <row r="1121" spans="1:10" x14ac:dyDescent="0.25">
      <c r="A1121">
        <v>4119</v>
      </c>
      <c r="B1121">
        <v>934.24036000000001</v>
      </c>
      <c r="C1121">
        <v>-3.2335014999999999E-3</v>
      </c>
      <c r="D1121">
        <v>18.942284000000001</v>
      </c>
      <c r="E1121">
        <v>9202.9369999999999</v>
      </c>
      <c r="F1121">
        <v>8493.7099999999991</v>
      </c>
      <c r="G1121">
        <f t="shared" si="68"/>
        <v>709.22700000000077</v>
      </c>
      <c r="H1121">
        <f t="shared" ca="1" si="69"/>
        <v>103.38063725490204</v>
      </c>
      <c r="I1121">
        <f t="shared" ca="1" si="70"/>
        <v>1.9488129999999949E-5</v>
      </c>
      <c r="J1121">
        <f t="shared" ca="1" si="71"/>
        <v>936.21157274509847</v>
      </c>
    </row>
    <row r="1122" spans="1:10" x14ac:dyDescent="0.25">
      <c r="A1122">
        <v>4120</v>
      </c>
      <c r="B1122">
        <v>935.3954</v>
      </c>
      <c r="C1122">
        <v>1.2355662999999999E-3</v>
      </c>
      <c r="D1122">
        <v>19.229782</v>
      </c>
      <c r="E1122">
        <v>9323.8580000000002</v>
      </c>
      <c r="F1122">
        <v>8663.5910000000003</v>
      </c>
      <c r="G1122">
        <f t="shared" si="68"/>
        <v>660.26699999999983</v>
      </c>
      <c r="H1122">
        <f t="shared" ca="1" si="69"/>
        <v>78.669970588235358</v>
      </c>
      <c r="I1122">
        <f t="shared" ca="1" si="70"/>
        <v>7.6631016274509781E-5</v>
      </c>
      <c r="J1122">
        <f t="shared" ca="1" si="71"/>
        <v>936.28330490196106</v>
      </c>
    </row>
    <row r="1123" spans="1:10" x14ac:dyDescent="0.25">
      <c r="A1123">
        <v>4121</v>
      </c>
      <c r="B1123">
        <v>936.94835999999998</v>
      </c>
      <c r="C1123">
        <v>1.6588607999999999E-3</v>
      </c>
      <c r="D1123">
        <v>19.300106</v>
      </c>
      <c r="E1123">
        <v>9308.6209999999992</v>
      </c>
      <c r="F1123">
        <v>8774.5810000000001</v>
      </c>
      <c r="G1123">
        <f t="shared" si="68"/>
        <v>534.03999999999905</v>
      </c>
      <c r="H1123">
        <f t="shared" ca="1" si="69"/>
        <v>59.396931372549098</v>
      </c>
      <c r="I1123">
        <f t="shared" ca="1" si="70"/>
        <v>3.6434613725489972E-6</v>
      </c>
      <c r="J1123">
        <f t="shared" ca="1" si="71"/>
        <v>936.28671274509827</v>
      </c>
    </row>
    <row r="1124" spans="1:10" x14ac:dyDescent="0.25">
      <c r="A1124">
        <v>4122</v>
      </c>
      <c r="B1124">
        <v>933.05359999999996</v>
      </c>
      <c r="C1124">
        <v>-4.1655366999999999E-3</v>
      </c>
      <c r="D1124">
        <v>19.142562999999999</v>
      </c>
      <c r="E1124">
        <v>9276.2039999999997</v>
      </c>
      <c r="F1124">
        <v>8584.8330000000005</v>
      </c>
      <c r="G1124">
        <f t="shared" si="68"/>
        <v>691.37099999999919</v>
      </c>
      <c r="H1124">
        <f t="shared" ca="1" si="69"/>
        <v>45.610696078431488</v>
      </c>
      <c r="I1124">
        <f t="shared" ca="1" si="70"/>
        <v>9.5605210392156839E-5</v>
      </c>
      <c r="J1124">
        <f t="shared" ca="1" si="71"/>
        <v>936.37650862745124</v>
      </c>
    </row>
    <row r="1125" spans="1:10" x14ac:dyDescent="0.25">
      <c r="A1125">
        <v>4123</v>
      </c>
      <c r="B1125">
        <v>932.60724000000005</v>
      </c>
      <c r="C1125" s="1">
        <v>-4.7849007999999999E-4</v>
      </c>
      <c r="D1125">
        <v>19.125519000000001</v>
      </c>
      <c r="E1125">
        <v>9316.1779999999999</v>
      </c>
      <c r="F1125">
        <v>8520.4210000000003</v>
      </c>
      <c r="G1125">
        <f t="shared" si="68"/>
        <v>795.75699999999961</v>
      </c>
      <c r="H1125">
        <f t="shared" ca="1" si="69"/>
        <v>20.272627450980544</v>
      </c>
      <c r="I1125">
        <f t="shared" ca="1" si="70"/>
        <v>7.7948392745098033E-5</v>
      </c>
      <c r="J1125">
        <f t="shared" ca="1" si="71"/>
        <v>936.44938313725515</v>
      </c>
    </row>
    <row r="1126" spans="1:10" x14ac:dyDescent="0.25">
      <c r="A1126">
        <v>4124</v>
      </c>
      <c r="B1126">
        <v>933.69259999999997</v>
      </c>
      <c r="C1126">
        <v>1.1631446000000001E-3</v>
      </c>
      <c r="D1126">
        <v>19.095659999999999</v>
      </c>
      <c r="E1126">
        <v>9364.5370000000003</v>
      </c>
      <c r="F1126">
        <v>8464.9390000000003</v>
      </c>
      <c r="G1126">
        <f t="shared" si="68"/>
        <v>899.59799999999996</v>
      </c>
      <c r="H1126">
        <f t="shared" ca="1" si="69"/>
        <v>-10.14413725490183</v>
      </c>
      <c r="I1126">
        <f t="shared" ca="1" si="70"/>
        <v>8.2061240392156823E-5</v>
      </c>
      <c r="J1126">
        <f t="shared" ca="1" si="71"/>
        <v>936.52607450980418</v>
      </c>
    </row>
    <row r="1127" spans="1:10" x14ac:dyDescent="0.25">
      <c r="A1127">
        <v>4125</v>
      </c>
      <c r="B1127">
        <v>936.23614999999995</v>
      </c>
      <c r="C1127">
        <v>2.7204453999999999E-3</v>
      </c>
      <c r="D1127">
        <v>19.267529</v>
      </c>
      <c r="E1127">
        <v>9317.1149999999998</v>
      </c>
      <c r="F1127">
        <v>8721.8420000000006</v>
      </c>
      <c r="G1127">
        <f t="shared" si="68"/>
        <v>595.27299999999923</v>
      </c>
      <c r="H1127">
        <f t="shared" ca="1" si="69"/>
        <v>-43.748529411764551</v>
      </c>
      <c r="I1127">
        <f t="shared" ca="1" si="70"/>
        <v>6.6152599215686238E-5</v>
      </c>
      <c r="J1127">
        <f t="shared" ca="1" si="71"/>
        <v>936.58794509803943</v>
      </c>
    </row>
    <row r="1128" spans="1:10" x14ac:dyDescent="0.25">
      <c r="A1128">
        <v>4126</v>
      </c>
      <c r="B1128">
        <v>931.81835999999998</v>
      </c>
      <c r="C1128">
        <v>-4.7298339999999996E-3</v>
      </c>
      <c r="D1128">
        <v>19.316337999999998</v>
      </c>
      <c r="E1128">
        <v>9254.5499999999993</v>
      </c>
      <c r="F1128">
        <v>8744.768</v>
      </c>
      <c r="G1128">
        <f t="shared" si="68"/>
        <v>509.78199999999924</v>
      </c>
      <c r="H1128">
        <f t="shared" ca="1" si="69"/>
        <v>-65.802254901960623</v>
      </c>
      <c r="I1128">
        <f t="shared" ca="1" si="70"/>
        <v>6.8462383529411771E-5</v>
      </c>
      <c r="J1128">
        <f t="shared" ca="1" si="71"/>
        <v>936.6521539215687</v>
      </c>
    </row>
    <row r="1129" spans="1:10" x14ac:dyDescent="0.25">
      <c r="A1129">
        <v>4127</v>
      </c>
      <c r="B1129">
        <v>936.83640000000003</v>
      </c>
      <c r="C1129">
        <v>5.3707924999999998E-3</v>
      </c>
      <c r="D1129">
        <v>19.475387999999999</v>
      </c>
      <c r="E1129">
        <v>9234.3780000000006</v>
      </c>
      <c r="F1129">
        <v>9010.875</v>
      </c>
      <c r="G1129">
        <f t="shared" si="68"/>
        <v>223.50300000000061</v>
      </c>
      <c r="H1129">
        <f t="shared" ca="1" si="69"/>
        <v>-86.020999999999816</v>
      </c>
      <c r="I1129">
        <f t="shared" ca="1" si="70"/>
        <v>7.3023481568627432E-5</v>
      </c>
      <c r="J1129">
        <f t="shared" ca="1" si="71"/>
        <v>936.72032529411797</v>
      </c>
    </row>
    <row r="1130" spans="1:10" x14ac:dyDescent="0.25">
      <c r="A1130">
        <v>4128</v>
      </c>
      <c r="B1130">
        <v>936.46820000000002</v>
      </c>
      <c r="C1130" s="1">
        <v>-3.931289E-4</v>
      </c>
      <c r="D1130">
        <v>19.321539999999999</v>
      </c>
      <c r="E1130">
        <v>9206.6455000000005</v>
      </c>
      <c r="F1130">
        <v>8887.3619999999992</v>
      </c>
      <c r="G1130">
        <f t="shared" si="68"/>
        <v>319.28350000000137</v>
      </c>
      <c r="H1130">
        <f t="shared" ca="1" si="69"/>
        <v>-98.533019607842945</v>
      </c>
      <c r="I1130">
        <f t="shared" ca="1" si="70"/>
        <v>-4.0461223529411771E-6</v>
      </c>
      <c r="J1130">
        <f t="shared" ca="1" si="71"/>
        <v>936.71653509803957</v>
      </c>
    </row>
    <row r="1131" spans="1:10" x14ac:dyDescent="0.25">
      <c r="A1131">
        <v>4129</v>
      </c>
      <c r="B1131">
        <v>936.53845000000001</v>
      </c>
      <c r="C1131" s="1">
        <v>7.5014640000000001E-5</v>
      </c>
      <c r="D1131">
        <v>19.528092999999998</v>
      </c>
      <c r="E1131">
        <v>9094.7919999999995</v>
      </c>
      <c r="F1131">
        <v>9194.018</v>
      </c>
      <c r="G1131">
        <f t="shared" si="68"/>
        <v>-99.226000000000568</v>
      </c>
      <c r="H1131">
        <f t="shared" ca="1" si="69"/>
        <v>-112.17371568627433</v>
      </c>
      <c r="I1131">
        <f t="shared" ca="1" si="70"/>
        <v>-9.8056733333333275E-6</v>
      </c>
      <c r="J1131">
        <f t="shared" ca="1" si="71"/>
        <v>936.70735470588261</v>
      </c>
    </row>
    <row r="1132" spans="1:10" x14ac:dyDescent="0.25">
      <c r="A1132">
        <v>4130</v>
      </c>
      <c r="B1132">
        <v>935.88869999999997</v>
      </c>
      <c r="C1132" s="1">
        <v>-6.9405140000000003E-4</v>
      </c>
      <c r="D1132">
        <v>19.511818000000002</v>
      </c>
      <c r="E1132">
        <v>9062.0789999999997</v>
      </c>
      <c r="F1132">
        <v>9198.8089999999993</v>
      </c>
      <c r="G1132">
        <f t="shared" si="68"/>
        <v>-136.72999999999956</v>
      </c>
      <c r="H1132">
        <f t="shared" ca="1" si="69"/>
        <v>-118.43765686274492</v>
      </c>
      <c r="I1132">
        <f t="shared" ca="1" si="70"/>
        <v>-6.6600185882352946E-5</v>
      </c>
      <c r="J1132">
        <f t="shared" ca="1" si="71"/>
        <v>936.64508705882372</v>
      </c>
    </row>
    <row r="1133" spans="1:10" x14ac:dyDescent="0.25">
      <c r="A1133">
        <v>4131</v>
      </c>
      <c r="B1133">
        <v>939.05970000000002</v>
      </c>
      <c r="C1133">
        <v>3.3825181999999998E-3</v>
      </c>
      <c r="D1133">
        <v>19.657045</v>
      </c>
      <c r="E1133">
        <v>9124.9349999999995</v>
      </c>
      <c r="F1133">
        <v>9334.2049999999999</v>
      </c>
      <c r="G1133">
        <f t="shared" si="68"/>
        <v>-209.27000000000044</v>
      </c>
      <c r="H1133">
        <f t="shared" ca="1" si="69"/>
        <v>-127.89406862745079</v>
      </c>
      <c r="I1133">
        <f t="shared" ca="1" si="70"/>
        <v>-1.3299427450980651E-6</v>
      </c>
      <c r="J1133">
        <f t="shared" ca="1" si="71"/>
        <v>936.64384196078458</v>
      </c>
    </row>
    <row r="1134" spans="1:10" x14ac:dyDescent="0.25">
      <c r="A1134">
        <v>4132</v>
      </c>
      <c r="B1134">
        <v>934.26739999999995</v>
      </c>
      <c r="C1134">
        <v>-5.1163600000000004E-3</v>
      </c>
      <c r="D1134">
        <v>19.633465000000001</v>
      </c>
      <c r="E1134">
        <v>9055.5769999999993</v>
      </c>
      <c r="F1134">
        <v>9287.3279999999995</v>
      </c>
      <c r="G1134">
        <f t="shared" si="68"/>
        <v>-231.7510000000002</v>
      </c>
      <c r="H1134">
        <f t="shared" ca="1" si="69"/>
        <v>-136.72390196078413</v>
      </c>
      <c r="I1134">
        <f t="shared" ca="1" si="70"/>
        <v>-2.7631299607843154E-5</v>
      </c>
      <c r="J1134">
        <f t="shared" ca="1" si="71"/>
        <v>936.61791254901993</v>
      </c>
    </row>
    <row r="1135" spans="1:10" x14ac:dyDescent="0.25">
      <c r="A1135">
        <v>4133</v>
      </c>
      <c r="B1135">
        <v>932.57740000000001</v>
      </c>
      <c r="C1135">
        <v>-1.8105446000000001E-3</v>
      </c>
      <c r="D1135">
        <v>19.723047000000001</v>
      </c>
      <c r="E1135">
        <v>9012.6110000000008</v>
      </c>
      <c r="F1135">
        <v>9223.4159999999993</v>
      </c>
      <c r="G1135">
        <f t="shared" si="68"/>
        <v>-210.80499999999847</v>
      </c>
      <c r="H1135">
        <f t="shared" ca="1" si="69"/>
        <v>-144.17807843137237</v>
      </c>
      <c r="I1135">
        <f t="shared" ca="1" si="70"/>
        <v>5.1042902352941144E-5</v>
      </c>
      <c r="J1135">
        <f t="shared" ca="1" si="71"/>
        <v>936.66566235294124</v>
      </c>
    </row>
    <row r="1136" spans="1:10" x14ac:dyDescent="0.25">
      <c r="A1136">
        <v>4134</v>
      </c>
      <c r="B1136">
        <v>934.2296</v>
      </c>
      <c r="C1136">
        <v>1.7701049000000001E-3</v>
      </c>
      <c r="D1136">
        <v>19.236205999999999</v>
      </c>
      <c r="E1136">
        <v>8954.6779999999999</v>
      </c>
      <c r="F1136">
        <v>9016.3549999999996</v>
      </c>
      <c r="G1136">
        <f t="shared" si="68"/>
        <v>-61.67699999999968</v>
      </c>
      <c r="H1136">
        <f t="shared" ca="1" si="69"/>
        <v>-159.08923529411754</v>
      </c>
      <c r="I1136">
        <f t="shared" ca="1" si="70"/>
        <v>1.2933118274509802E-4</v>
      </c>
      <c r="J1136">
        <f t="shared" ca="1" si="71"/>
        <v>936.78667215686289</v>
      </c>
    </row>
    <row r="1137" spans="1:10" x14ac:dyDescent="0.25">
      <c r="A1137">
        <v>4135</v>
      </c>
      <c r="B1137">
        <v>935.94460000000004</v>
      </c>
      <c r="C1137">
        <v>1.8340177000000001E-3</v>
      </c>
      <c r="D1137">
        <v>19.026114</v>
      </c>
      <c r="E1137">
        <v>9020.1759999999995</v>
      </c>
      <c r="F1137">
        <v>8787.2109999999993</v>
      </c>
      <c r="G1137">
        <f t="shared" si="68"/>
        <v>232.96500000000015</v>
      </c>
      <c r="H1137">
        <f t="shared" ca="1" si="69"/>
        <v>-175.41599999999991</v>
      </c>
      <c r="I1137">
        <f t="shared" ca="1" si="70"/>
        <v>-1.7538609411764721E-5</v>
      </c>
      <c r="J1137">
        <f t="shared" ca="1" si="71"/>
        <v>936.77029470588252</v>
      </c>
    </row>
    <row r="1138" spans="1:10" x14ac:dyDescent="0.25">
      <c r="A1138">
        <v>4136</v>
      </c>
      <c r="B1138">
        <v>935.39020000000005</v>
      </c>
      <c r="C1138" s="1">
        <v>-5.9249940000000005E-4</v>
      </c>
      <c r="D1138">
        <v>19.370923999999999</v>
      </c>
      <c r="E1138">
        <v>9125.4680000000008</v>
      </c>
      <c r="F1138">
        <v>8993.9040000000005</v>
      </c>
      <c r="G1138">
        <f t="shared" si="68"/>
        <v>131.56400000000031</v>
      </c>
      <c r="H1138">
        <f t="shared" ca="1" si="69"/>
        <v>-196.20749019607834</v>
      </c>
      <c r="I1138">
        <f t="shared" ca="1" si="70"/>
        <v>-3.1818742745098037E-5</v>
      </c>
      <c r="J1138">
        <f t="shared" ca="1" si="71"/>
        <v>936.74053784313764</v>
      </c>
    </row>
    <row r="1139" spans="1:10" x14ac:dyDescent="0.25">
      <c r="A1139">
        <v>4137</v>
      </c>
      <c r="B1139">
        <v>932.42174999999997</v>
      </c>
      <c r="C1139">
        <v>-3.1785291999999999E-3</v>
      </c>
      <c r="D1139">
        <v>19.265619999999998</v>
      </c>
      <c r="E1139">
        <v>9151.5360000000001</v>
      </c>
      <c r="F1139">
        <v>8812.1460000000006</v>
      </c>
      <c r="G1139">
        <f t="shared" si="68"/>
        <v>339.38999999999942</v>
      </c>
      <c r="H1139">
        <f t="shared" ca="1" si="69"/>
        <v>-209.30639215686267</v>
      </c>
      <c r="I1139">
        <f t="shared" ca="1" si="70"/>
        <v>1.7650772941176435E-5</v>
      </c>
      <c r="J1139">
        <f t="shared" ca="1" si="71"/>
        <v>936.75705549019642</v>
      </c>
    </row>
    <row r="1140" spans="1:10" x14ac:dyDescent="0.25">
      <c r="A1140">
        <v>4138</v>
      </c>
      <c r="B1140">
        <v>934.27106000000003</v>
      </c>
      <c r="C1140">
        <v>1.9813702000000002E-3</v>
      </c>
      <c r="D1140">
        <v>19.448528</v>
      </c>
      <c r="E1140">
        <v>9257.6910000000007</v>
      </c>
      <c r="F1140">
        <v>8912.5049999999992</v>
      </c>
      <c r="G1140">
        <f t="shared" si="68"/>
        <v>345.18600000000151</v>
      </c>
      <c r="H1140">
        <f t="shared" ca="1" si="69"/>
        <v>-226.69390196078427</v>
      </c>
      <c r="I1140">
        <f t="shared" ca="1" si="70"/>
        <v>8.3948945098039268E-6</v>
      </c>
      <c r="J1140">
        <f t="shared" ca="1" si="71"/>
        <v>936.76488470588288</v>
      </c>
    </row>
    <row r="1141" spans="1:10" x14ac:dyDescent="0.25">
      <c r="A1141">
        <v>4139</v>
      </c>
      <c r="B1141">
        <v>938.23064999999997</v>
      </c>
      <c r="C1141">
        <v>4.2292090000000003E-3</v>
      </c>
      <c r="D1141">
        <v>19.439014</v>
      </c>
      <c r="E1141">
        <v>9300.9840000000004</v>
      </c>
      <c r="F1141">
        <v>8937.2939999999999</v>
      </c>
      <c r="G1141">
        <f t="shared" si="68"/>
        <v>363.69000000000051</v>
      </c>
      <c r="H1141">
        <f t="shared" ca="1" si="69"/>
        <v>-244.65378431372548</v>
      </c>
      <c r="I1141">
        <f t="shared" ca="1" si="70"/>
        <v>-2.9182486274510202E-6</v>
      </c>
      <c r="J1141">
        <f t="shared" ca="1" si="71"/>
        <v>936.76215803921616</v>
      </c>
    </row>
    <row r="1142" spans="1:10" x14ac:dyDescent="0.25">
      <c r="A1142">
        <v>4140</v>
      </c>
      <c r="B1142">
        <v>939.17846999999995</v>
      </c>
      <c r="C1142">
        <v>1.0097054E-3</v>
      </c>
      <c r="D1142">
        <v>19.449376999999998</v>
      </c>
      <c r="E1142">
        <v>9339.0040000000008</v>
      </c>
      <c r="F1142">
        <v>8927.4320000000007</v>
      </c>
      <c r="G1142">
        <f t="shared" si="68"/>
        <v>411.57200000000012</v>
      </c>
      <c r="H1142">
        <f t="shared" ca="1" si="69"/>
        <v>-257.73445098039213</v>
      </c>
      <c r="I1142">
        <f t="shared" ca="1" si="70"/>
        <v>-3.4738683921568648E-5</v>
      </c>
      <c r="J1142">
        <f t="shared" ca="1" si="71"/>
        <v>936.72959431372578</v>
      </c>
    </row>
    <row r="1143" spans="1:10" x14ac:dyDescent="0.25">
      <c r="A1143">
        <v>4141</v>
      </c>
      <c r="B1143">
        <v>936.73009999999999</v>
      </c>
      <c r="C1143">
        <v>-2.6103250000000001E-3</v>
      </c>
      <c r="D1143">
        <v>20.042594999999999</v>
      </c>
      <c r="E1143">
        <v>9287.7720000000008</v>
      </c>
      <c r="F1143">
        <v>9486.7294999999995</v>
      </c>
      <c r="G1143">
        <f t="shared" si="68"/>
        <v>-198.95749999999862</v>
      </c>
      <c r="H1143">
        <f t="shared" ca="1" si="69"/>
        <v>-267.91380392156861</v>
      </c>
      <c r="I1143">
        <f t="shared" ca="1" si="70"/>
        <v>-1.903772662745098E-4</v>
      </c>
      <c r="J1143">
        <f t="shared" ca="1" si="71"/>
        <v>936.55166156862776</v>
      </c>
    </row>
    <row r="1144" spans="1:10" x14ac:dyDescent="0.25">
      <c r="A1144">
        <v>4142</v>
      </c>
      <c r="B1144">
        <v>941.62334999999996</v>
      </c>
      <c r="C1144">
        <v>5.2101593000000003E-3</v>
      </c>
      <c r="D1144">
        <v>19.526398</v>
      </c>
      <c r="E1144">
        <v>9133.6830000000009</v>
      </c>
      <c r="F1144">
        <v>9252.8279999999995</v>
      </c>
      <c r="G1144">
        <f t="shared" si="68"/>
        <v>-119.14499999999862</v>
      </c>
      <c r="H1144">
        <f t="shared" ca="1" si="69"/>
        <v>-271.38965686274514</v>
      </c>
      <c r="I1144">
        <f t="shared" ca="1" si="70"/>
        <v>-6.0243207450980391E-5</v>
      </c>
      <c r="J1144">
        <f t="shared" ca="1" si="71"/>
        <v>936.49531647058859</v>
      </c>
    </row>
    <row r="1145" spans="1:10" x14ac:dyDescent="0.25">
      <c r="A1145">
        <v>4143</v>
      </c>
      <c r="B1145">
        <v>938.31050000000005</v>
      </c>
      <c r="C1145">
        <v>-3.5244534E-3</v>
      </c>
      <c r="D1145">
        <v>19.545273000000002</v>
      </c>
      <c r="E1145">
        <v>9176.3089999999993</v>
      </c>
      <c r="F1145">
        <v>9163.2270000000008</v>
      </c>
      <c r="G1145">
        <f t="shared" si="68"/>
        <v>13.081999999998516</v>
      </c>
      <c r="H1145">
        <f t="shared" ca="1" si="69"/>
        <v>-275.05820588235298</v>
      </c>
      <c r="I1145">
        <f t="shared" ca="1" si="70"/>
        <v>-1.7527272372549018E-4</v>
      </c>
      <c r="J1145">
        <f t="shared" ca="1" si="71"/>
        <v>936.33101156862767</v>
      </c>
    </row>
    <row r="1146" spans="1:10" x14ac:dyDescent="0.25">
      <c r="A1146">
        <v>4144</v>
      </c>
      <c r="B1146">
        <v>935.58574999999996</v>
      </c>
      <c r="C1146">
        <v>-2.908094E-3</v>
      </c>
      <c r="D1146">
        <v>19.800201000000001</v>
      </c>
      <c r="E1146">
        <v>9179.8610000000008</v>
      </c>
      <c r="F1146">
        <v>8847.9169999999995</v>
      </c>
      <c r="G1146">
        <f t="shared" si="68"/>
        <v>331.94400000000132</v>
      </c>
      <c r="H1146">
        <f t="shared" ca="1" si="69"/>
        <v>-287.29606862745101</v>
      </c>
      <c r="I1146">
        <f t="shared" ca="1" si="70"/>
        <v>-1.3121758450980391E-4</v>
      </c>
      <c r="J1146">
        <f t="shared" ca="1" si="71"/>
        <v>936.20829980392182</v>
      </c>
    </row>
    <row r="1147" spans="1:10" x14ac:dyDescent="0.25">
      <c r="A1147">
        <v>4145</v>
      </c>
      <c r="B1147">
        <v>936.69179999999994</v>
      </c>
      <c r="C1147">
        <v>1.1814683000000001E-3</v>
      </c>
      <c r="D1147">
        <v>19.354869999999998</v>
      </c>
      <c r="E1147">
        <v>9172.3320000000003</v>
      </c>
      <c r="F1147">
        <v>8957.2160000000003</v>
      </c>
      <c r="G1147">
        <f t="shared" si="68"/>
        <v>215.11599999999999</v>
      </c>
      <c r="H1147">
        <f t="shared" ca="1" si="69"/>
        <v>-305.1390882352942</v>
      </c>
      <c r="I1147">
        <f t="shared" ca="1" si="70"/>
        <v>-4.9040470784313739E-5</v>
      </c>
      <c r="J1147">
        <f t="shared" ca="1" si="71"/>
        <v>936.16247529411783</v>
      </c>
    </row>
    <row r="1148" spans="1:10" x14ac:dyDescent="0.25">
      <c r="A1148">
        <v>4146</v>
      </c>
      <c r="B1148">
        <v>933.03330000000005</v>
      </c>
      <c r="C1148">
        <v>-3.9133583000000001E-3</v>
      </c>
      <c r="D1148">
        <v>19.639914000000001</v>
      </c>
      <c r="E1148">
        <v>9275.8340000000007</v>
      </c>
      <c r="F1148">
        <v>8948.4539999999997</v>
      </c>
      <c r="G1148">
        <f t="shared" si="68"/>
        <v>327.38000000000102</v>
      </c>
      <c r="H1148">
        <f t="shared" ca="1" si="69"/>
        <v>-316.05069607843143</v>
      </c>
      <c r="I1148">
        <f t="shared" ca="1" si="70"/>
        <v>-9.5119133529411752E-5</v>
      </c>
      <c r="J1148">
        <f t="shared" ca="1" si="71"/>
        <v>936.07359294117657</v>
      </c>
    </row>
    <row r="1149" spans="1:10" x14ac:dyDescent="0.25">
      <c r="A1149">
        <v>4147</v>
      </c>
      <c r="B1149">
        <v>934.64149999999995</v>
      </c>
      <c r="C1149">
        <v>1.7220929E-3</v>
      </c>
      <c r="D1149">
        <v>19.416360000000001</v>
      </c>
      <c r="E1149">
        <v>9286.4449999999997</v>
      </c>
      <c r="F1149">
        <v>8860.8909999999996</v>
      </c>
      <c r="G1149">
        <f t="shared" si="68"/>
        <v>425.55400000000009</v>
      </c>
      <c r="H1149">
        <f t="shared" ca="1" si="69"/>
        <v>-329.99425490196091</v>
      </c>
      <c r="I1149">
        <f t="shared" ca="1" si="70"/>
        <v>-6.1938774705882319E-5</v>
      </c>
      <c r="J1149">
        <f t="shared" ca="1" si="71"/>
        <v>936.01589372549029</v>
      </c>
    </row>
    <row r="1150" spans="1:10" x14ac:dyDescent="0.25">
      <c r="A1150">
        <v>4148</v>
      </c>
      <c r="B1150">
        <v>935.35943999999995</v>
      </c>
      <c r="C1150" s="1">
        <v>7.6786759999999997E-4</v>
      </c>
      <c r="D1150">
        <v>19.523634000000001</v>
      </c>
      <c r="E1150">
        <v>9507.2150000000001</v>
      </c>
      <c r="F1150">
        <v>8754.4</v>
      </c>
      <c r="G1150">
        <f t="shared" si="68"/>
        <v>752.81500000000051</v>
      </c>
      <c r="H1150">
        <f t="shared" ca="1" si="69"/>
        <v>-341.31756862745107</v>
      </c>
      <c r="I1150">
        <f t="shared" ca="1" si="70"/>
        <v>-2.6016917843137221E-5</v>
      </c>
      <c r="J1150">
        <f t="shared" ca="1" si="71"/>
        <v>935.99159294117646</v>
      </c>
    </row>
    <row r="1151" spans="1:10" x14ac:dyDescent="0.25">
      <c r="A1151">
        <v>4149</v>
      </c>
      <c r="B1151">
        <v>935.41895</v>
      </c>
      <c r="C1151" s="1">
        <v>6.3619800000000004E-5</v>
      </c>
      <c r="D1151">
        <v>19.603743000000001</v>
      </c>
      <c r="E1151">
        <v>9402.9509999999991</v>
      </c>
      <c r="F1151">
        <v>8934.7630000000008</v>
      </c>
      <c r="G1151">
        <f t="shared" si="68"/>
        <v>468.18799999999828</v>
      </c>
      <c r="H1151">
        <f t="shared" ca="1" si="69"/>
        <v>-369.25729411764712</v>
      </c>
      <c r="I1151">
        <f t="shared" ca="1" si="70"/>
        <v>-1.5791219235294118E-4</v>
      </c>
      <c r="J1151">
        <f t="shared" ca="1" si="71"/>
        <v>935.8444813725489</v>
      </c>
    </row>
    <row r="1152" spans="1:10" x14ac:dyDescent="0.25">
      <c r="A1152">
        <v>4150</v>
      </c>
      <c r="B1152">
        <v>936.25239999999997</v>
      </c>
      <c r="C1152" s="1">
        <v>8.905785E-4</v>
      </c>
      <c r="D1152">
        <v>19.832422000000001</v>
      </c>
      <c r="E1152">
        <v>9535.7440000000006</v>
      </c>
      <c r="F1152">
        <v>9032.4079999999994</v>
      </c>
      <c r="G1152">
        <f t="shared" si="68"/>
        <v>503.33600000000115</v>
      </c>
      <c r="H1152">
        <f t="shared" ca="1" si="69"/>
        <v>-399.05456862745092</v>
      </c>
      <c r="I1152">
        <f t="shared" ca="1" si="70"/>
        <v>-1.3873695705882353E-4</v>
      </c>
      <c r="J1152">
        <f t="shared" ca="1" si="71"/>
        <v>935.71516215686268</v>
      </c>
    </row>
    <row r="1153" spans="1:10" x14ac:dyDescent="0.25">
      <c r="A1153">
        <v>4151</v>
      </c>
      <c r="B1153">
        <v>942.71619999999996</v>
      </c>
      <c r="C1153">
        <v>6.8801909999999999E-3</v>
      </c>
      <c r="D1153">
        <v>19.807518000000002</v>
      </c>
      <c r="E1153">
        <v>9383.8009999999995</v>
      </c>
      <c r="F1153">
        <v>9289.0679999999993</v>
      </c>
      <c r="G1153">
        <f t="shared" si="68"/>
        <v>94.733000000000175</v>
      </c>
      <c r="H1153">
        <f t="shared" ca="1" si="69"/>
        <v>-424.0661960784314</v>
      </c>
      <c r="I1153">
        <f t="shared" ca="1" si="70"/>
        <v>-8.5580208039215687E-5</v>
      </c>
      <c r="J1153">
        <f t="shared" ca="1" si="71"/>
        <v>935.63521117647053</v>
      </c>
    </row>
    <row r="1154" spans="1:10" x14ac:dyDescent="0.25">
      <c r="A1154">
        <v>4152</v>
      </c>
      <c r="B1154">
        <v>935.98220000000003</v>
      </c>
      <c r="C1154">
        <v>-7.1688330000000003E-3</v>
      </c>
      <c r="D1154">
        <v>19.736509999999999</v>
      </c>
      <c r="E1154">
        <v>9299.36</v>
      </c>
      <c r="F1154">
        <v>9173.6610000000001</v>
      </c>
      <c r="G1154">
        <f t="shared" si="68"/>
        <v>125.69900000000052</v>
      </c>
      <c r="H1154">
        <f t="shared" ca="1" si="69"/>
        <v>-439.10050980392157</v>
      </c>
      <c r="I1154">
        <f t="shared" ca="1" si="70"/>
        <v>-1.599255766666667E-4</v>
      </c>
      <c r="J1154">
        <f t="shared" ca="1" si="71"/>
        <v>935.48506019607817</v>
      </c>
    </row>
    <row r="1155" spans="1:10" x14ac:dyDescent="0.25">
      <c r="A1155">
        <v>4153</v>
      </c>
      <c r="B1155">
        <v>933.40089999999998</v>
      </c>
      <c r="C1155">
        <v>-2.7616604000000001E-3</v>
      </c>
      <c r="D1155">
        <v>19.744118</v>
      </c>
      <c r="E1155">
        <v>9244.9609999999993</v>
      </c>
      <c r="F1155">
        <v>9184.2160000000003</v>
      </c>
      <c r="G1155">
        <f t="shared" ref="G1155:G1218" si="72">E1155-F1155</f>
        <v>60.744999999998981</v>
      </c>
      <c r="H1155">
        <f t="shared" ref="H1155:H1218" ca="1" si="73">AVERAGE(INDIRECT("G" &amp; ROW() &amp; ":G" &amp; (ROW() + $H$1)))</f>
        <v>-452.88958823529407</v>
      </c>
      <c r="I1155">
        <f t="shared" ref="I1155:I1218" ca="1" si="74">AVERAGE(INDIRECT("C" &amp; ROW() &amp; ":C" &amp; (ROW() + $H$1)))</f>
        <v>-1.8325170411764703E-4</v>
      </c>
      <c r="J1155">
        <f t="shared" ref="J1155:J1218" ca="1" si="75">AVERAGE(INDIRECT("B" &amp; ROW() &amp; ":B" &amp; (ROW() + $H$1)))</f>
        <v>935.31433862745064</v>
      </c>
    </row>
    <row r="1156" spans="1:10" x14ac:dyDescent="0.25">
      <c r="A1156">
        <v>4154</v>
      </c>
      <c r="B1156">
        <v>933.33887000000004</v>
      </c>
      <c r="C1156" s="1">
        <v>-6.643853E-5</v>
      </c>
      <c r="D1156">
        <v>19.693697</v>
      </c>
      <c r="E1156">
        <v>9273.482</v>
      </c>
      <c r="F1156">
        <v>9107.4110000000001</v>
      </c>
      <c r="G1156">
        <f t="shared" si="72"/>
        <v>166.07099999999991</v>
      </c>
      <c r="H1156">
        <f t="shared" ca="1" si="73"/>
        <v>-475.95845098039217</v>
      </c>
      <c r="I1156">
        <f t="shared" ca="1" si="74"/>
        <v>-1.2160825392156859E-4</v>
      </c>
      <c r="J1156">
        <f t="shared" ca="1" si="75"/>
        <v>935.20117980392115</v>
      </c>
    </row>
    <row r="1157" spans="1:10" x14ac:dyDescent="0.25">
      <c r="A1157">
        <v>4155</v>
      </c>
      <c r="B1157">
        <v>938.88530000000003</v>
      </c>
      <c r="C1157">
        <v>5.9249997E-3</v>
      </c>
      <c r="D1157">
        <v>19.713415000000001</v>
      </c>
      <c r="E1157">
        <v>9186.6530000000002</v>
      </c>
      <c r="F1157">
        <v>9132.0650000000005</v>
      </c>
      <c r="G1157">
        <f t="shared" si="72"/>
        <v>54.587999999999738</v>
      </c>
      <c r="H1157">
        <f t="shared" ca="1" si="73"/>
        <v>-502.1817647058823</v>
      </c>
      <c r="I1157">
        <f t="shared" ca="1" si="74"/>
        <v>-8.2175280784313679E-5</v>
      </c>
      <c r="J1157">
        <f t="shared" ca="1" si="75"/>
        <v>935.12464313725445</v>
      </c>
    </row>
    <row r="1158" spans="1:10" x14ac:dyDescent="0.25">
      <c r="A1158">
        <v>4156</v>
      </c>
      <c r="B1158">
        <v>942.1644</v>
      </c>
      <c r="C1158">
        <v>3.4864757E-3</v>
      </c>
      <c r="D1158">
        <v>19.564913000000001</v>
      </c>
      <c r="E1158">
        <v>9168.7530000000006</v>
      </c>
      <c r="F1158">
        <v>9264.6110000000008</v>
      </c>
      <c r="G1158">
        <f t="shared" si="72"/>
        <v>-95.858000000000175</v>
      </c>
      <c r="H1158">
        <f t="shared" ca="1" si="73"/>
        <v>-534.24524509803916</v>
      </c>
      <c r="I1158">
        <f t="shared" ca="1" si="74"/>
        <v>-1.9452142431372553E-4</v>
      </c>
      <c r="J1158">
        <f t="shared" ca="1" si="75"/>
        <v>934.94291313725444</v>
      </c>
    </row>
    <row r="1159" spans="1:10" x14ac:dyDescent="0.25">
      <c r="A1159">
        <v>4157</v>
      </c>
      <c r="B1159">
        <v>935.53250000000003</v>
      </c>
      <c r="C1159">
        <v>-7.0639574000000002E-3</v>
      </c>
      <c r="D1159">
        <v>19.560258999999999</v>
      </c>
      <c r="E1159">
        <v>9242.7170000000006</v>
      </c>
      <c r="F1159">
        <v>9056.5409999999993</v>
      </c>
      <c r="G1159">
        <f t="shared" si="72"/>
        <v>186.1760000000013</v>
      </c>
      <c r="H1159">
        <f t="shared" ca="1" si="73"/>
        <v>-564.24569607843137</v>
      </c>
      <c r="I1159">
        <f t="shared" ca="1" si="74"/>
        <v>-3.2114028509803923E-4</v>
      </c>
      <c r="J1159">
        <f t="shared" ca="1" si="75"/>
        <v>934.64281117647022</v>
      </c>
    </row>
    <row r="1160" spans="1:10" x14ac:dyDescent="0.25">
      <c r="A1160">
        <v>4158</v>
      </c>
      <c r="B1160">
        <v>936.25909999999999</v>
      </c>
      <c r="C1160" s="1">
        <v>7.7639370000000003E-4</v>
      </c>
      <c r="D1160">
        <v>19.632711</v>
      </c>
      <c r="E1160">
        <v>9211.5740000000005</v>
      </c>
      <c r="F1160">
        <v>9169.73</v>
      </c>
      <c r="G1160">
        <f t="shared" si="72"/>
        <v>41.84400000000096</v>
      </c>
      <c r="H1160">
        <f t="shared" ca="1" si="73"/>
        <v>-597.05326470588238</v>
      </c>
      <c r="I1160">
        <f t="shared" ca="1" si="74"/>
        <v>-1.6650043803921569E-4</v>
      </c>
      <c r="J1160">
        <f t="shared" ca="1" si="75"/>
        <v>934.48770333333289</v>
      </c>
    </row>
    <row r="1161" spans="1:10" x14ac:dyDescent="0.25">
      <c r="A1161">
        <v>4159</v>
      </c>
      <c r="B1161">
        <v>937.83636000000001</v>
      </c>
      <c r="C1161">
        <v>1.6832344E-3</v>
      </c>
      <c r="D1161">
        <v>19.852575000000002</v>
      </c>
      <c r="E1161">
        <v>9171.8940000000002</v>
      </c>
      <c r="F1161">
        <v>9446.5720000000001</v>
      </c>
      <c r="G1161">
        <f t="shared" si="72"/>
        <v>-274.67799999999988</v>
      </c>
      <c r="H1161">
        <f t="shared" ca="1" si="73"/>
        <v>-622.12914705882349</v>
      </c>
      <c r="I1161">
        <f t="shared" ca="1" si="74"/>
        <v>-1.6773462235294124E-4</v>
      </c>
      <c r="J1161">
        <f t="shared" ca="1" si="75"/>
        <v>934.33132999999964</v>
      </c>
    </row>
    <row r="1162" spans="1:10" x14ac:dyDescent="0.25">
      <c r="A1162">
        <v>4160</v>
      </c>
      <c r="B1162">
        <v>935.29079999999999</v>
      </c>
      <c r="C1162">
        <v>-2.7180160000000002E-3</v>
      </c>
      <c r="D1162">
        <v>20.104303000000002</v>
      </c>
      <c r="E1162">
        <v>9143.0280000000002</v>
      </c>
      <c r="F1162">
        <v>9660.3420000000006</v>
      </c>
      <c r="G1162">
        <f t="shared" si="72"/>
        <v>-517.31400000000031</v>
      </c>
      <c r="H1162">
        <f t="shared" ca="1" si="73"/>
        <v>-645.11473529411762</v>
      </c>
      <c r="I1162">
        <f t="shared" ca="1" si="74"/>
        <v>-1.9312137411764714E-4</v>
      </c>
      <c r="J1162">
        <f t="shared" ca="1" si="75"/>
        <v>934.15110333333314</v>
      </c>
    </row>
    <row r="1163" spans="1:10" x14ac:dyDescent="0.25">
      <c r="A1163">
        <v>4161</v>
      </c>
      <c r="B1163">
        <v>938.52599999999995</v>
      </c>
      <c r="C1163">
        <v>3.4530939999999999E-3</v>
      </c>
      <c r="D1163">
        <v>19.926822999999999</v>
      </c>
      <c r="E1163">
        <v>9035.0689999999995</v>
      </c>
      <c r="F1163">
        <v>9666.7710000000006</v>
      </c>
      <c r="G1163">
        <f t="shared" si="72"/>
        <v>-631.70200000000114</v>
      </c>
      <c r="H1163">
        <f t="shared" ca="1" si="73"/>
        <v>-660.11793137254892</v>
      </c>
      <c r="I1163">
        <f t="shared" ca="1" si="74"/>
        <v>-2.1629415058823528E-4</v>
      </c>
      <c r="J1163">
        <f t="shared" ca="1" si="75"/>
        <v>933.94991705882319</v>
      </c>
    </row>
    <row r="1164" spans="1:10" x14ac:dyDescent="0.25">
      <c r="A1164">
        <v>4162</v>
      </c>
      <c r="B1164">
        <v>935.44574</v>
      </c>
      <c r="C1164">
        <v>-3.2874178000000002E-3</v>
      </c>
      <c r="D1164">
        <v>19.904426999999998</v>
      </c>
      <c r="E1164">
        <v>9020.241</v>
      </c>
      <c r="F1164">
        <v>9599.2705000000005</v>
      </c>
      <c r="G1164">
        <f t="shared" si="72"/>
        <v>-579.02950000000055</v>
      </c>
      <c r="H1164">
        <f t="shared" ca="1" si="73"/>
        <v>-674.81840196078429</v>
      </c>
      <c r="I1164">
        <f t="shared" ca="1" si="74"/>
        <v>-2.28851454509804E-4</v>
      </c>
      <c r="J1164">
        <f t="shared" ca="1" si="75"/>
        <v>933.73638254901925</v>
      </c>
    </row>
    <row r="1165" spans="1:10" x14ac:dyDescent="0.25">
      <c r="A1165">
        <v>4163</v>
      </c>
      <c r="B1165">
        <v>937.81464000000005</v>
      </c>
      <c r="C1165">
        <v>2.5291708000000001E-3</v>
      </c>
      <c r="D1165">
        <v>20.151921999999999</v>
      </c>
      <c r="E1165">
        <v>9058.5010000000002</v>
      </c>
      <c r="F1165">
        <v>9840.2659999999996</v>
      </c>
      <c r="G1165">
        <f t="shared" si="72"/>
        <v>-781.76499999999942</v>
      </c>
      <c r="H1165">
        <f t="shared" ca="1" si="73"/>
        <v>-691.50084313725483</v>
      </c>
      <c r="I1165">
        <f t="shared" ca="1" si="74"/>
        <v>-2.4141687019607846E-4</v>
      </c>
      <c r="J1165">
        <f t="shared" ca="1" si="75"/>
        <v>933.51193470588214</v>
      </c>
    </row>
    <row r="1166" spans="1:10" x14ac:dyDescent="0.25">
      <c r="A1166">
        <v>4164</v>
      </c>
      <c r="B1166">
        <v>936.93799999999999</v>
      </c>
      <c r="C1166" s="1">
        <v>-9.3521459999999995E-4</v>
      </c>
      <c r="D1166">
        <v>20.144591999999999</v>
      </c>
      <c r="E1166">
        <v>9165.8590000000004</v>
      </c>
      <c r="F1166">
        <v>9708.3739999999998</v>
      </c>
      <c r="G1166">
        <f t="shared" si="72"/>
        <v>-542.51499999999942</v>
      </c>
      <c r="H1166">
        <f t="shared" ca="1" si="73"/>
        <v>-701.72897058823526</v>
      </c>
      <c r="I1166">
        <f t="shared" ca="1" si="74"/>
        <v>-2.574176152941177E-4</v>
      </c>
      <c r="J1166">
        <f t="shared" ca="1" si="75"/>
        <v>933.27210254901945</v>
      </c>
    </row>
    <row r="1167" spans="1:10" x14ac:dyDescent="0.25">
      <c r="A1167">
        <v>4165</v>
      </c>
      <c r="B1167">
        <v>940.01289999999995</v>
      </c>
      <c r="C1167">
        <v>3.2764766000000002E-3</v>
      </c>
      <c r="D1167">
        <v>19.877338000000002</v>
      </c>
      <c r="E1167">
        <v>9161.2170000000006</v>
      </c>
      <c r="F1167">
        <v>9523.7369999999992</v>
      </c>
      <c r="G1167">
        <f t="shared" si="72"/>
        <v>-362.51999999999862</v>
      </c>
      <c r="H1167">
        <f t="shared" ca="1" si="73"/>
        <v>-720.15079411764702</v>
      </c>
      <c r="I1167">
        <f t="shared" ca="1" si="74"/>
        <v>-2.5052765058823531E-4</v>
      </c>
      <c r="J1167">
        <f t="shared" ca="1" si="75"/>
        <v>933.03886666666654</v>
      </c>
    </row>
    <row r="1168" spans="1:10" x14ac:dyDescent="0.25">
      <c r="A1168">
        <v>4166</v>
      </c>
      <c r="B1168">
        <v>935.73015999999996</v>
      </c>
      <c r="C1168">
        <v>-4.5664273000000002E-3</v>
      </c>
      <c r="D1168">
        <v>19.975708000000001</v>
      </c>
      <c r="E1168">
        <v>9206.8449999999993</v>
      </c>
      <c r="F1168">
        <v>9485.0280000000002</v>
      </c>
      <c r="G1168">
        <f t="shared" si="72"/>
        <v>-278.1830000000009</v>
      </c>
      <c r="H1168">
        <f t="shared" ca="1" si="73"/>
        <v>-745.7585784313726</v>
      </c>
      <c r="I1168">
        <f t="shared" ca="1" si="74"/>
        <v>-3.054815362745099E-4</v>
      </c>
      <c r="J1168">
        <f t="shared" ca="1" si="75"/>
        <v>932.75393529411758</v>
      </c>
    </row>
    <row r="1169" spans="1:10" x14ac:dyDescent="0.25">
      <c r="A1169">
        <v>4167</v>
      </c>
      <c r="B1169">
        <v>938.47569999999996</v>
      </c>
      <c r="C1169">
        <v>2.9298237E-3</v>
      </c>
      <c r="D1169">
        <v>20.013884999999998</v>
      </c>
      <c r="E1169">
        <v>9273.6329999999998</v>
      </c>
      <c r="F1169">
        <v>9508.9120000000003</v>
      </c>
      <c r="G1169">
        <f t="shared" si="72"/>
        <v>-235.27900000000045</v>
      </c>
      <c r="H1169">
        <f t="shared" ca="1" si="73"/>
        <v>-769.47029411764709</v>
      </c>
      <c r="I1169">
        <f t="shared" ca="1" si="74"/>
        <v>-2.1432869313725491E-4</v>
      </c>
      <c r="J1169">
        <f t="shared" ca="1" si="75"/>
        <v>932.55447333333325</v>
      </c>
    </row>
    <row r="1170" spans="1:10" x14ac:dyDescent="0.25">
      <c r="A1170">
        <v>4168</v>
      </c>
      <c r="B1170">
        <v>935.30060000000003</v>
      </c>
      <c r="C1170">
        <v>-3.3889988000000001E-3</v>
      </c>
      <c r="D1170">
        <v>20.38719</v>
      </c>
      <c r="E1170">
        <v>9368.2459999999992</v>
      </c>
      <c r="F1170">
        <v>9699.9040000000005</v>
      </c>
      <c r="G1170">
        <f t="shared" si="72"/>
        <v>-331.65800000000127</v>
      </c>
      <c r="H1170">
        <f t="shared" ca="1" si="73"/>
        <v>-792.79715686274506</v>
      </c>
      <c r="I1170">
        <f t="shared" ca="1" si="74"/>
        <v>-3.1860463235294122E-4</v>
      </c>
      <c r="J1170">
        <f t="shared" ca="1" si="75"/>
        <v>932.25788705882348</v>
      </c>
    </row>
    <row r="1171" spans="1:10" x14ac:dyDescent="0.25">
      <c r="A1171">
        <v>4169</v>
      </c>
      <c r="B1171">
        <v>938.19809999999995</v>
      </c>
      <c r="C1171">
        <v>3.0931692999999999E-3</v>
      </c>
      <c r="D1171">
        <v>20.101075999999999</v>
      </c>
      <c r="E1171">
        <v>9249.7639999999992</v>
      </c>
      <c r="F1171">
        <v>9609.0280000000002</v>
      </c>
      <c r="G1171">
        <f t="shared" si="72"/>
        <v>-359.26400000000103</v>
      </c>
      <c r="H1171">
        <f t="shared" ca="1" si="73"/>
        <v>-812.66101960784317</v>
      </c>
      <c r="I1171">
        <f t="shared" ca="1" si="74"/>
        <v>-1.6749558529411765E-4</v>
      </c>
      <c r="J1171">
        <f t="shared" ca="1" si="75"/>
        <v>932.10189549019594</v>
      </c>
    </row>
    <row r="1172" spans="1:10" x14ac:dyDescent="0.25">
      <c r="A1172">
        <v>4170</v>
      </c>
      <c r="B1172">
        <v>937.89869999999996</v>
      </c>
      <c r="C1172" s="1">
        <v>-3.192143E-4</v>
      </c>
      <c r="D1172">
        <v>20.222335999999999</v>
      </c>
      <c r="E1172">
        <v>9207.7430000000004</v>
      </c>
      <c r="F1172">
        <v>9758.76</v>
      </c>
      <c r="G1172">
        <f t="shared" si="72"/>
        <v>-551.01699999999983</v>
      </c>
      <c r="H1172">
        <f t="shared" ca="1" si="73"/>
        <v>-831.29096078431382</v>
      </c>
      <c r="I1172">
        <f t="shared" ca="1" si="74"/>
        <v>-2.436035852941177E-4</v>
      </c>
      <c r="J1172">
        <f t="shared" ca="1" si="75"/>
        <v>931.87476137254896</v>
      </c>
    </row>
    <row r="1173" spans="1:10" x14ac:dyDescent="0.25">
      <c r="A1173">
        <v>4171</v>
      </c>
      <c r="B1173">
        <v>935.56920000000002</v>
      </c>
      <c r="C1173">
        <v>-2.486799E-3</v>
      </c>
      <c r="D1173">
        <v>20.060517999999998</v>
      </c>
      <c r="E1173">
        <v>9222.6730000000007</v>
      </c>
      <c r="F1173">
        <v>9545.3310000000001</v>
      </c>
      <c r="G1173">
        <f t="shared" si="72"/>
        <v>-322.65799999999945</v>
      </c>
      <c r="H1173">
        <f t="shared" ca="1" si="73"/>
        <v>-847.46323529411768</v>
      </c>
      <c r="I1173">
        <f t="shared" ca="1" si="74"/>
        <v>-2.8651724019607849E-4</v>
      </c>
      <c r="J1173">
        <f t="shared" ca="1" si="75"/>
        <v>931.60799078431364</v>
      </c>
    </row>
    <row r="1174" spans="1:10" x14ac:dyDescent="0.25">
      <c r="A1174">
        <v>4172</v>
      </c>
      <c r="B1174">
        <v>941.52795000000003</v>
      </c>
      <c r="C1174">
        <v>6.3489100000000001E-3</v>
      </c>
      <c r="D1174">
        <v>19.775310000000001</v>
      </c>
      <c r="E1174">
        <v>9224.9740000000002</v>
      </c>
      <c r="F1174">
        <v>9394.0319999999992</v>
      </c>
      <c r="G1174">
        <f t="shared" si="72"/>
        <v>-169.05799999999908</v>
      </c>
      <c r="H1174">
        <f t="shared" ca="1" si="73"/>
        <v>-870.14217647058831</v>
      </c>
      <c r="I1174">
        <f t="shared" ca="1" si="74"/>
        <v>-3.3275725980392153E-4</v>
      </c>
      <c r="J1174">
        <f t="shared" ca="1" si="75"/>
        <v>931.29930058823527</v>
      </c>
    </row>
    <row r="1175" spans="1:10" x14ac:dyDescent="0.25">
      <c r="A1175">
        <v>4173</v>
      </c>
      <c r="B1175">
        <v>936.77020000000005</v>
      </c>
      <c r="C1175">
        <v>-5.0660343999999998E-3</v>
      </c>
      <c r="D1175">
        <v>20.025359999999999</v>
      </c>
      <c r="E1175">
        <v>9079.1455000000005</v>
      </c>
      <c r="F1175">
        <v>9680.0159999999996</v>
      </c>
      <c r="G1175">
        <f t="shared" si="72"/>
        <v>-600.87049999999908</v>
      </c>
      <c r="H1175">
        <f t="shared" ca="1" si="73"/>
        <v>-894.85694117647051</v>
      </c>
      <c r="I1175">
        <f t="shared" ca="1" si="74"/>
        <v>-2.6638531862745103E-4</v>
      </c>
      <c r="J1175">
        <f t="shared" ca="1" si="75"/>
        <v>931.05018784313711</v>
      </c>
    </row>
    <row r="1176" spans="1:10" x14ac:dyDescent="0.25">
      <c r="A1176">
        <v>4174</v>
      </c>
      <c r="B1176">
        <v>936.51850000000002</v>
      </c>
      <c r="C1176" s="1">
        <v>-2.6873484999999998E-4</v>
      </c>
      <c r="D1176">
        <v>20.259163000000001</v>
      </c>
      <c r="E1176">
        <v>9108.7909999999993</v>
      </c>
      <c r="F1176">
        <v>9864.2890000000007</v>
      </c>
      <c r="G1176">
        <f t="shared" si="72"/>
        <v>-755.49800000000141</v>
      </c>
      <c r="H1176">
        <f t="shared" ca="1" si="73"/>
        <v>-904.76324509803942</v>
      </c>
      <c r="I1176">
        <f t="shared" ca="1" si="74"/>
        <v>-2.6154752647058826E-4</v>
      </c>
      <c r="J1176">
        <f t="shared" ca="1" si="75"/>
        <v>930.80680490196062</v>
      </c>
    </row>
    <row r="1177" spans="1:10" x14ac:dyDescent="0.25">
      <c r="A1177">
        <v>4175</v>
      </c>
      <c r="B1177">
        <v>936.84799999999996</v>
      </c>
      <c r="C1177" s="1">
        <v>3.5180390000000001E-4</v>
      </c>
      <c r="D1177">
        <v>20.378551000000002</v>
      </c>
      <c r="E1177">
        <v>9138.69</v>
      </c>
      <c r="F1177">
        <v>9952.9159999999993</v>
      </c>
      <c r="G1177">
        <f t="shared" si="72"/>
        <v>-814.22599999999875</v>
      </c>
      <c r="H1177">
        <f t="shared" ca="1" si="73"/>
        <v>-905.99057843137268</v>
      </c>
      <c r="I1177">
        <f t="shared" ca="1" si="74"/>
        <v>-3.438386274509804E-4</v>
      </c>
      <c r="J1177">
        <f t="shared" ca="1" si="75"/>
        <v>930.4876009803919</v>
      </c>
    </row>
    <row r="1178" spans="1:10" x14ac:dyDescent="0.25">
      <c r="A1178">
        <v>4176</v>
      </c>
      <c r="B1178">
        <v>939.51080000000002</v>
      </c>
      <c r="C1178">
        <v>2.8382443999999999E-3</v>
      </c>
      <c r="D1178">
        <v>20.420088</v>
      </c>
      <c r="E1178">
        <v>9327.7129999999997</v>
      </c>
      <c r="F1178">
        <v>9857.18</v>
      </c>
      <c r="G1178">
        <f t="shared" si="72"/>
        <v>-529.46700000000055</v>
      </c>
      <c r="H1178">
        <f t="shared" ca="1" si="73"/>
        <v>-906.06902941176497</v>
      </c>
      <c r="I1178">
        <f t="shared" ca="1" si="74"/>
        <v>-3.4364641725490188E-4</v>
      </c>
      <c r="J1178">
        <f t="shared" ca="1" si="75"/>
        <v>930.16846176470574</v>
      </c>
    </row>
    <row r="1179" spans="1:10" x14ac:dyDescent="0.25">
      <c r="A1179">
        <v>4177</v>
      </c>
      <c r="B1179">
        <v>935.29510000000005</v>
      </c>
      <c r="C1179">
        <v>-4.4972179999999999E-3</v>
      </c>
      <c r="D1179">
        <v>20.436827000000001</v>
      </c>
      <c r="E1179">
        <v>9296.5450000000001</v>
      </c>
      <c r="F1179">
        <v>9817.9189999999999</v>
      </c>
      <c r="G1179">
        <f t="shared" si="72"/>
        <v>-521.3739999999998</v>
      </c>
      <c r="H1179">
        <f t="shared" ca="1" si="73"/>
        <v>-909.64706862745118</v>
      </c>
      <c r="I1179">
        <f t="shared" ca="1" si="74"/>
        <v>-4.1319527411764719E-4</v>
      </c>
      <c r="J1179">
        <f t="shared" ca="1" si="75"/>
        <v>929.78432254901929</v>
      </c>
    </row>
    <row r="1180" spans="1:10" x14ac:dyDescent="0.25">
      <c r="A1180">
        <v>4178</v>
      </c>
      <c r="B1180">
        <v>936.6431</v>
      </c>
      <c r="C1180">
        <v>1.4402427E-3</v>
      </c>
      <c r="D1180">
        <v>20.253359</v>
      </c>
      <c r="E1180">
        <v>9277.7790000000005</v>
      </c>
      <c r="F1180">
        <v>9692.3889999999992</v>
      </c>
      <c r="G1180">
        <f t="shared" si="72"/>
        <v>-414.60999999999876</v>
      </c>
      <c r="H1180">
        <f t="shared" ca="1" si="73"/>
        <v>-916.78234313725522</v>
      </c>
      <c r="I1180">
        <f t="shared" ca="1" si="74"/>
        <v>-3.9771211333333332E-4</v>
      </c>
      <c r="J1180">
        <f t="shared" ca="1" si="75"/>
        <v>929.41609117647056</v>
      </c>
    </row>
    <row r="1181" spans="1:10" x14ac:dyDescent="0.25">
      <c r="A1181">
        <v>4179</v>
      </c>
      <c r="B1181">
        <v>936</v>
      </c>
      <c r="C1181" s="1">
        <v>-6.8686599999999995E-4</v>
      </c>
      <c r="D1181">
        <v>20.011538000000002</v>
      </c>
      <c r="E1181">
        <v>9177.2029999999995</v>
      </c>
      <c r="F1181">
        <v>9553.5949999999993</v>
      </c>
      <c r="G1181">
        <f t="shared" si="72"/>
        <v>-376.39199999999983</v>
      </c>
      <c r="H1181">
        <f t="shared" ca="1" si="73"/>
        <v>-920.75067647058836</v>
      </c>
      <c r="I1181">
        <f t="shared" ca="1" si="74"/>
        <v>-3.1876947411764705E-4</v>
      </c>
      <c r="J1181">
        <f t="shared" ca="1" si="75"/>
        <v>929.11993235294096</v>
      </c>
    </row>
    <row r="1182" spans="1:10" x14ac:dyDescent="0.25">
      <c r="A1182">
        <v>4180</v>
      </c>
      <c r="B1182">
        <v>933.36279999999999</v>
      </c>
      <c r="C1182">
        <v>-2.8215054999999999E-3</v>
      </c>
      <c r="D1182">
        <v>19.926632000000001</v>
      </c>
      <c r="E1182">
        <v>9090.0439999999999</v>
      </c>
      <c r="F1182">
        <v>9508.7309999999998</v>
      </c>
      <c r="G1182">
        <f t="shared" si="72"/>
        <v>-418.6869999999999</v>
      </c>
      <c r="H1182">
        <f t="shared" ca="1" si="73"/>
        <v>-924.74251960784318</v>
      </c>
      <c r="I1182">
        <f t="shared" ca="1" si="74"/>
        <v>-3.7108508196078424E-4</v>
      </c>
      <c r="J1182">
        <f t="shared" ca="1" si="75"/>
        <v>928.77586274509781</v>
      </c>
    </row>
    <row r="1183" spans="1:10" x14ac:dyDescent="0.25">
      <c r="A1183">
        <v>4181</v>
      </c>
      <c r="B1183">
        <v>935.8252</v>
      </c>
      <c r="C1183">
        <v>2.634731E-3</v>
      </c>
      <c r="D1183">
        <v>20.089573000000001</v>
      </c>
      <c r="E1183">
        <v>9090.6610000000001</v>
      </c>
      <c r="F1183">
        <v>9709.6679999999997</v>
      </c>
      <c r="G1183">
        <f t="shared" si="72"/>
        <v>-619.00699999999961</v>
      </c>
      <c r="H1183">
        <f t="shared" ca="1" si="73"/>
        <v>-926.58259803921601</v>
      </c>
      <c r="I1183">
        <f t="shared" ca="1" si="74"/>
        <v>-3.1126391372549017E-4</v>
      </c>
      <c r="J1183">
        <f t="shared" ca="1" si="75"/>
        <v>928.48763431372527</v>
      </c>
    </row>
    <row r="1184" spans="1:10" x14ac:dyDescent="0.25">
      <c r="A1184">
        <v>4182</v>
      </c>
      <c r="B1184">
        <v>937.7373</v>
      </c>
      <c r="C1184">
        <v>2.0411489999999999E-3</v>
      </c>
      <c r="D1184">
        <v>19.928858000000002</v>
      </c>
      <c r="E1184">
        <v>9014.2209999999995</v>
      </c>
      <c r="F1184">
        <v>9673.8125</v>
      </c>
      <c r="G1184">
        <f t="shared" si="72"/>
        <v>-659.59150000000045</v>
      </c>
      <c r="H1184">
        <f t="shared" ca="1" si="73"/>
        <v>-926.08767647058869</v>
      </c>
      <c r="I1184">
        <f t="shared" ca="1" si="74"/>
        <v>-3.8220081372549011E-4</v>
      </c>
      <c r="J1184">
        <f t="shared" ca="1" si="75"/>
        <v>928.13342450980349</v>
      </c>
    </row>
    <row r="1185" spans="1:10" x14ac:dyDescent="0.25">
      <c r="A1185">
        <v>4183</v>
      </c>
      <c r="B1185">
        <v>936.70263999999997</v>
      </c>
      <c r="C1185">
        <v>-1.1039756999999999E-3</v>
      </c>
      <c r="D1185">
        <v>19.798287999999999</v>
      </c>
      <c r="E1185">
        <v>8966.5969999999998</v>
      </c>
      <c r="F1185">
        <v>9578.5110000000004</v>
      </c>
      <c r="G1185">
        <f t="shared" si="72"/>
        <v>-611.91400000000067</v>
      </c>
      <c r="H1185">
        <f t="shared" ca="1" si="73"/>
        <v>-924.76617647058845</v>
      </c>
      <c r="I1185">
        <f t="shared" ca="1" si="74"/>
        <v>-4.6463642549019612E-4</v>
      </c>
      <c r="J1185">
        <f t="shared" ca="1" si="75"/>
        <v>927.70283960784286</v>
      </c>
    </row>
    <row r="1186" spans="1:10" x14ac:dyDescent="0.25">
      <c r="A1186">
        <v>4184</v>
      </c>
      <c r="B1186">
        <v>938.74890000000005</v>
      </c>
      <c r="C1186">
        <v>2.1821576999999999E-3</v>
      </c>
      <c r="D1186">
        <v>19.925985000000001</v>
      </c>
      <c r="E1186">
        <v>8867.1119999999992</v>
      </c>
      <c r="F1186">
        <v>9838.3860000000004</v>
      </c>
      <c r="G1186">
        <f t="shared" si="72"/>
        <v>-971.27400000000125</v>
      </c>
      <c r="H1186">
        <f t="shared" ca="1" si="73"/>
        <v>-920.72403921568639</v>
      </c>
      <c r="I1186">
        <f t="shared" ca="1" si="74"/>
        <v>-4.3975831274509805E-4</v>
      </c>
      <c r="J1186">
        <f t="shared" ca="1" si="75"/>
        <v>927.29550156862706</v>
      </c>
    </row>
    <row r="1187" spans="1:10" x14ac:dyDescent="0.25">
      <c r="A1187">
        <v>4185</v>
      </c>
      <c r="B1187">
        <v>933.39435000000003</v>
      </c>
      <c r="C1187">
        <v>-5.7202544999999999E-3</v>
      </c>
      <c r="D1187">
        <v>19.819336</v>
      </c>
      <c r="E1187">
        <v>8802.4570000000003</v>
      </c>
      <c r="F1187">
        <v>9696.7990000000009</v>
      </c>
      <c r="G1187">
        <f t="shared" si="72"/>
        <v>-894.34200000000055</v>
      </c>
      <c r="H1187">
        <f t="shared" ca="1" si="73"/>
        <v>-910.72301960784318</v>
      </c>
      <c r="I1187">
        <f t="shared" ca="1" si="74"/>
        <v>-4.7791038901960804E-4</v>
      </c>
      <c r="J1187">
        <f t="shared" ca="1" si="75"/>
        <v>926.85228705882321</v>
      </c>
    </row>
    <row r="1188" spans="1:10" x14ac:dyDescent="0.25">
      <c r="A1188">
        <v>4186</v>
      </c>
      <c r="B1188">
        <v>934.42700000000002</v>
      </c>
      <c r="C1188">
        <v>1.1057309E-3</v>
      </c>
      <c r="D1188">
        <v>19.703189999999999</v>
      </c>
      <c r="E1188">
        <v>8791.8960000000006</v>
      </c>
      <c r="F1188">
        <v>9619.2970000000005</v>
      </c>
      <c r="G1188">
        <f t="shared" si="72"/>
        <v>-827.40099999999984</v>
      </c>
      <c r="H1188">
        <f t="shared" ca="1" si="73"/>
        <v>-907.48072549019605</v>
      </c>
      <c r="I1188">
        <f t="shared" ca="1" si="74"/>
        <v>-3.6970574313725498E-4</v>
      </c>
      <c r="J1188">
        <f t="shared" ca="1" si="75"/>
        <v>926.51043901960747</v>
      </c>
    </row>
    <row r="1189" spans="1:10" x14ac:dyDescent="0.25">
      <c r="A1189">
        <v>4187</v>
      </c>
      <c r="B1189">
        <v>936.23260000000005</v>
      </c>
      <c r="C1189">
        <v>1.9304458999999999E-3</v>
      </c>
      <c r="D1189">
        <v>19.766826999999999</v>
      </c>
      <c r="E1189">
        <v>8984.9339999999993</v>
      </c>
      <c r="F1189">
        <v>9521.4140000000007</v>
      </c>
      <c r="G1189">
        <f t="shared" si="72"/>
        <v>-536.48000000000138</v>
      </c>
      <c r="H1189">
        <f t="shared" ca="1" si="73"/>
        <v>-908.97856862745107</v>
      </c>
      <c r="I1189">
        <f t="shared" ca="1" si="74"/>
        <v>-3.8579149215686281E-4</v>
      </c>
      <c r="J1189">
        <f t="shared" ca="1" si="75"/>
        <v>926.15346843137206</v>
      </c>
    </row>
    <row r="1190" spans="1:10" x14ac:dyDescent="0.25">
      <c r="A1190">
        <v>4188</v>
      </c>
      <c r="B1190">
        <v>932.82104000000004</v>
      </c>
      <c r="C1190">
        <v>-3.6505790000000002E-3</v>
      </c>
      <c r="D1190">
        <v>19.799074000000001</v>
      </c>
      <c r="E1190">
        <v>8960.81</v>
      </c>
      <c r="F1190">
        <v>9508.1830000000009</v>
      </c>
      <c r="G1190">
        <f t="shared" si="72"/>
        <v>-547.37300000000141</v>
      </c>
      <c r="H1190">
        <f t="shared" ca="1" si="73"/>
        <v>-916.20837254901971</v>
      </c>
      <c r="I1190">
        <f t="shared" ca="1" si="74"/>
        <v>-3.7847742745098054E-4</v>
      </c>
      <c r="J1190">
        <f t="shared" ca="1" si="75"/>
        <v>925.80252333333294</v>
      </c>
    </row>
    <row r="1191" spans="1:10" x14ac:dyDescent="0.25">
      <c r="A1191">
        <v>4189</v>
      </c>
      <c r="B1191">
        <v>934.13199999999995</v>
      </c>
      <c r="C1191">
        <v>1.4043999000000001E-3</v>
      </c>
      <c r="D1191">
        <v>19.767923</v>
      </c>
      <c r="E1191">
        <v>8947.5409999999993</v>
      </c>
      <c r="F1191">
        <v>9518.3089999999993</v>
      </c>
      <c r="G1191">
        <f t="shared" si="72"/>
        <v>-570.76800000000003</v>
      </c>
      <c r="H1191">
        <f t="shared" ca="1" si="73"/>
        <v>-919.8364509803921</v>
      </c>
      <c r="I1191">
        <f t="shared" ca="1" si="74"/>
        <v>-3.9681909411764713E-4</v>
      </c>
      <c r="J1191">
        <f t="shared" ca="1" si="75"/>
        <v>925.43608274509756</v>
      </c>
    </row>
    <row r="1192" spans="1:10" x14ac:dyDescent="0.25">
      <c r="A1192">
        <v>4190</v>
      </c>
      <c r="B1192">
        <v>936.56989999999996</v>
      </c>
      <c r="C1192">
        <v>2.6063668E-3</v>
      </c>
      <c r="D1192">
        <v>19.547737000000001</v>
      </c>
      <c r="E1192">
        <v>9002.1990000000005</v>
      </c>
      <c r="F1192">
        <v>9305.6229999999996</v>
      </c>
      <c r="G1192">
        <f t="shared" si="72"/>
        <v>-303.42399999999907</v>
      </c>
      <c r="H1192">
        <f t="shared" ca="1" si="73"/>
        <v>-927.61880392156877</v>
      </c>
      <c r="I1192">
        <f t="shared" ca="1" si="74"/>
        <v>-4.5065584705882358E-4</v>
      </c>
      <c r="J1192">
        <f t="shared" ca="1" si="75"/>
        <v>925.01991215686235</v>
      </c>
    </row>
    <row r="1193" spans="1:10" x14ac:dyDescent="0.25">
      <c r="A1193">
        <v>4191</v>
      </c>
      <c r="B1193">
        <v>930.10389999999995</v>
      </c>
      <c r="C1193">
        <v>-6.9278622999999996E-3</v>
      </c>
      <c r="D1193">
        <v>19.813517000000001</v>
      </c>
      <c r="E1193">
        <v>9160.527</v>
      </c>
      <c r="F1193">
        <v>9268.1020000000008</v>
      </c>
      <c r="G1193">
        <f t="shared" si="72"/>
        <v>-107.57500000000073</v>
      </c>
      <c r="H1193">
        <f t="shared" ca="1" si="73"/>
        <v>-930.98439215686301</v>
      </c>
      <c r="I1193">
        <f t="shared" ca="1" si="74"/>
        <v>-4.5981260196078448E-4</v>
      </c>
      <c r="J1193">
        <f t="shared" ca="1" si="75"/>
        <v>924.59427490196049</v>
      </c>
    </row>
    <row r="1194" spans="1:10" x14ac:dyDescent="0.25">
      <c r="A1194">
        <v>4192</v>
      </c>
      <c r="B1194">
        <v>933.85649999999998</v>
      </c>
      <c r="C1194">
        <v>4.0265120000000003E-3</v>
      </c>
      <c r="D1194">
        <v>19.799109999999999</v>
      </c>
      <c r="E1194">
        <v>9056.6509999999998</v>
      </c>
      <c r="F1194">
        <v>9432.8770000000004</v>
      </c>
      <c r="G1194">
        <f t="shared" si="72"/>
        <v>-376.22600000000057</v>
      </c>
      <c r="H1194">
        <f t="shared" ca="1" si="73"/>
        <v>-936.89863725490227</v>
      </c>
      <c r="I1194">
        <f t="shared" ca="1" si="74"/>
        <v>-3.6380882549019608E-4</v>
      </c>
      <c r="J1194">
        <f t="shared" ca="1" si="75"/>
        <v>924.25901411764664</v>
      </c>
    </row>
    <row r="1195" spans="1:10" x14ac:dyDescent="0.25">
      <c r="A1195">
        <v>4193</v>
      </c>
      <c r="B1195">
        <v>933.24379999999996</v>
      </c>
      <c r="C1195" s="1">
        <v>-6.5634603000000002E-4</v>
      </c>
      <c r="D1195">
        <v>19.634557999999998</v>
      </c>
      <c r="E1195">
        <v>9008.7939999999999</v>
      </c>
      <c r="F1195">
        <v>9315.0349999999999</v>
      </c>
      <c r="G1195">
        <f t="shared" si="72"/>
        <v>-306.24099999999999</v>
      </c>
      <c r="H1195">
        <f t="shared" ca="1" si="73"/>
        <v>-937.4715588235299</v>
      </c>
      <c r="I1195">
        <f t="shared" ca="1" si="74"/>
        <v>-5.2290600980392163E-4</v>
      </c>
      <c r="J1195">
        <f t="shared" ca="1" si="75"/>
        <v>923.77714941176419</v>
      </c>
    </row>
    <row r="1196" spans="1:10" x14ac:dyDescent="0.25">
      <c r="A1196">
        <v>4194</v>
      </c>
      <c r="B1196">
        <v>932.05219999999997</v>
      </c>
      <c r="C1196">
        <v>-1.2776413E-3</v>
      </c>
      <c r="D1196">
        <v>19.615445999999999</v>
      </c>
      <c r="E1196">
        <v>8835.7849999999999</v>
      </c>
      <c r="F1196">
        <v>9446.8340000000007</v>
      </c>
      <c r="G1196">
        <f t="shared" si="72"/>
        <v>-611.04900000000089</v>
      </c>
      <c r="H1196">
        <f t="shared" ca="1" si="73"/>
        <v>-941.24794117647082</v>
      </c>
      <c r="I1196">
        <f t="shared" ca="1" si="74"/>
        <v>-5.2608582823529418E-4</v>
      </c>
      <c r="J1196">
        <f t="shared" ca="1" si="75"/>
        <v>923.29271019607791</v>
      </c>
    </row>
    <row r="1197" spans="1:10" x14ac:dyDescent="0.25">
      <c r="A1197">
        <v>4195</v>
      </c>
      <c r="B1197">
        <v>933.24869999999999</v>
      </c>
      <c r="C1197">
        <v>1.2829388E-3</v>
      </c>
      <c r="D1197">
        <v>19.630027999999999</v>
      </c>
      <c r="E1197">
        <v>8870.8240000000005</v>
      </c>
      <c r="F1197">
        <v>9448.8739999999998</v>
      </c>
      <c r="G1197">
        <f t="shared" si="72"/>
        <v>-578.04999999999927</v>
      </c>
      <c r="H1197">
        <f t="shared" ca="1" si="73"/>
        <v>-939.61988235294154</v>
      </c>
      <c r="I1197">
        <f t="shared" ca="1" si="74"/>
        <v>-4.5324597333333343E-4</v>
      </c>
      <c r="J1197">
        <f t="shared" ca="1" si="75"/>
        <v>922.87510627450945</v>
      </c>
    </row>
    <row r="1198" spans="1:10" x14ac:dyDescent="0.25">
      <c r="A1198">
        <v>4196</v>
      </c>
      <c r="B1198">
        <v>932.15880000000004</v>
      </c>
      <c r="C1198">
        <v>-1.1685434999999999E-3</v>
      </c>
      <c r="D1198">
        <v>19.626497000000001</v>
      </c>
      <c r="E1198">
        <v>8976.8179999999993</v>
      </c>
      <c r="F1198">
        <v>9318.1939999999995</v>
      </c>
      <c r="G1198">
        <f t="shared" si="72"/>
        <v>-341.3760000000002</v>
      </c>
      <c r="H1198">
        <f t="shared" ca="1" si="73"/>
        <v>-939.12060784313746</v>
      </c>
      <c r="I1198">
        <f t="shared" ca="1" si="74"/>
        <v>-4.5439831058823532E-4</v>
      </c>
      <c r="J1198">
        <f t="shared" ca="1" si="75"/>
        <v>922.45591607843096</v>
      </c>
    </row>
    <row r="1199" spans="1:10" x14ac:dyDescent="0.25">
      <c r="A1199">
        <v>4197</v>
      </c>
      <c r="B1199">
        <v>930.09064000000001</v>
      </c>
      <c r="C1199">
        <v>-2.2211599999999998E-3</v>
      </c>
      <c r="D1199">
        <v>19.657526000000001</v>
      </c>
      <c r="E1199">
        <v>8949.7705000000005</v>
      </c>
      <c r="F1199">
        <v>9333.5120000000006</v>
      </c>
      <c r="G1199">
        <f t="shared" si="72"/>
        <v>-383.74150000000009</v>
      </c>
      <c r="H1199">
        <f t="shared" ca="1" si="73"/>
        <v>-944.51133333333382</v>
      </c>
      <c r="I1199">
        <f t="shared" ca="1" si="74"/>
        <v>-3.9997720862745113E-4</v>
      </c>
      <c r="J1199">
        <f t="shared" ca="1" si="75"/>
        <v>922.08685137254861</v>
      </c>
    </row>
    <row r="1200" spans="1:10" x14ac:dyDescent="0.25">
      <c r="A1200">
        <v>4198</v>
      </c>
      <c r="B1200">
        <v>933.40215999999998</v>
      </c>
      <c r="C1200">
        <v>3.5541076000000001E-3</v>
      </c>
      <c r="D1200">
        <v>19.586652999999998</v>
      </c>
      <c r="E1200">
        <v>9065.1450000000004</v>
      </c>
      <c r="F1200">
        <v>9217.08</v>
      </c>
      <c r="G1200">
        <f t="shared" si="72"/>
        <v>-151.93499999999949</v>
      </c>
      <c r="H1200">
        <f t="shared" ca="1" si="73"/>
        <v>-944.56761764705925</v>
      </c>
      <c r="I1200">
        <f t="shared" ca="1" si="74"/>
        <v>-3.849624145098039E-4</v>
      </c>
      <c r="J1200">
        <f t="shared" ca="1" si="75"/>
        <v>921.73229372548985</v>
      </c>
    </row>
    <row r="1201" spans="1:10" x14ac:dyDescent="0.25">
      <c r="A1201">
        <v>4199</v>
      </c>
      <c r="B1201">
        <v>927.85675000000003</v>
      </c>
      <c r="C1201">
        <v>-5.9587913999999999E-3</v>
      </c>
      <c r="D1201">
        <v>19.900133</v>
      </c>
      <c r="E1201">
        <v>8896.1810000000005</v>
      </c>
      <c r="F1201">
        <v>9568.2919999999995</v>
      </c>
      <c r="G1201">
        <f t="shared" si="72"/>
        <v>-672.11099999999897</v>
      </c>
      <c r="H1201">
        <f t="shared" ca="1" si="73"/>
        <v>-951.38323529411809</v>
      </c>
      <c r="I1201">
        <f t="shared" ca="1" si="74"/>
        <v>-4.9091245176470597E-4</v>
      </c>
      <c r="J1201">
        <f t="shared" ca="1" si="75"/>
        <v>921.27976313725458</v>
      </c>
    </row>
    <row r="1202" spans="1:10" x14ac:dyDescent="0.25">
      <c r="A1202">
        <v>4200</v>
      </c>
      <c r="B1202">
        <v>928.82366999999999</v>
      </c>
      <c r="C1202">
        <v>1.0415568E-3</v>
      </c>
      <c r="D1202">
        <v>20.259305999999999</v>
      </c>
      <c r="E1202">
        <v>8882.9249999999993</v>
      </c>
      <c r="F1202">
        <v>9934.3979999999992</v>
      </c>
      <c r="G1202">
        <f t="shared" si="72"/>
        <v>-1051.473</v>
      </c>
      <c r="H1202">
        <f t="shared" ca="1" si="73"/>
        <v>-946.98923529411798</v>
      </c>
      <c r="I1202">
        <f t="shared" ca="1" si="74"/>
        <v>-4.3405055176470587E-4</v>
      </c>
      <c r="J1202">
        <f t="shared" ca="1" si="75"/>
        <v>920.88145137254867</v>
      </c>
    </row>
    <row r="1203" spans="1:10" x14ac:dyDescent="0.25">
      <c r="A1203">
        <v>4201</v>
      </c>
      <c r="B1203">
        <v>932.17489999999998</v>
      </c>
      <c r="C1203">
        <v>3.6015727000000002E-3</v>
      </c>
      <c r="D1203">
        <v>19.969429000000002</v>
      </c>
      <c r="E1203">
        <v>8921.3719999999994</v>
      </c>
      <c r="F1203">
        <v>9693.6290000000008</v>
      </c>
      <c r="G1203">
        <f t="shared" si="72"/>
        <v>-772.25700000000143</v>
      </c>
      <c r="H1203">
        <f t="shared" ca="1" si="73"/>
        <v>-926.01513725490236</v>
      </c>
      <c r="I1203">
        <f t="shared" ca="1" si="74"/>
        <v>-4.6055465705882354E-4</v>
      </c>
      <c r="J1203">
        <f t="shared" ca="1" si="75"/>
        <v>920.45866176470565</v>
      </c>
    </row>
    <row r="1204" spans="1:10" x14ac:dyDescent="0.25">
      <c r="A1204">
        <v>4202</v>
      </c>
      <c r="B1204">
        <v>935.05849999999998</v>
      </c>
      <c r="C1204">
        <v>3.0885772E-3</v>
      </c>
      <c r="D1204">
        <v>20.039835</v>
      </c>
      <c r="E1204">
        <v>9033.2000000000007</v>
      </c>
      <c r="F1204">
        <v>9705.2170000000006</v>
      </c>
      <c r="G1204">
        <f t="shared" si="72"/>
        <v>-672.01699999999983</v>
      </c>
      <c r="H1204">
        <f t="shared" ca="1" si="73"/>
        <v>-908.26758823529451</v>
      </c>
      <c r="I1204">
        <f t="shared" ca="1" si="74"/>
        <v>-4.8732712764705901E-4</v>
      </c>
      <c r="J1204">
        <f t="shared" ca="1" si="75"/>
        <v>920.00998725490194</v>
      </c>
    </row>
    <row r="1205" spans="1:10" x14ac:dyDescent="0.25">
      <c r="A1205">
        <v>4203</v>
      </c>
      <c r="B1205">
        <v>927.27539999999999</v>
      </c>
      <c r="C1205">
        <v>-8.3584655000000004E-3</v>
      </c>
      <c r="D1205">
        <v>20.030639999999998</v>
      </c>
      <c r="E1205">
        <v>8998.1880000000001</v>
      </c>
      <c r="F1205">
        <v>9575.732</v>
      </c>
      <c r="G1205">
        <f t="shared" si="72"/>
        <v>-577.54399999999987</v>
      </c>
      <c r="H1205">
        <f t="shared" ca="1" si="73"/>
        <v>-894.13629411764737</v>
      </c>
      <c r="I1205">
        <f t="shared" ca="1" si="74"/>
        <v>-5.5189555960784319E-4</v>
      </c>
      <c r="J1205">
        <f t="shared" ca="1" si="75"/>
        <v>919.50112647058825</v>
      </c>
    </row>
    <row r="1206" spans="1:10" x14ac:dyDescent="0.25">
      <c r="A1206">
        <v>4204</v>
      </c>
      <c r="B1206">
        <v>927.62980000000005</v>
      </c>
      <c r="C1206" s="1">
        <v>3.8215556E-4</v>
      </c>
      <c r="D1206">
        <v>20.466453999999999</v>
      </c>
      <c r="E1206">
        <v>8934.7630000000008</v>
      </c>
      <c r="F1206">
        <v>10050.530000000001</v>
      </c>
      <c r="G1206">
        <f t="shared" si="72"/>
        <v>-1115.7669999999998</v>
      </c>
      <c r="H1206">
        <f t="shared" ca="1" si="73"/>
        <v>-885.49950980392202</v>
      </c>
      <c r="I1206">
        <f t="shared" ca="1" si="74"/>
        <v>-4.42755396862745E-4</v>
      </c>
      <c r="J1206">
        <f t="shared" ca="1" si="75"/>
        <v>919.09517078431361</v>
      </c>
    </row>
    <row r="1207" spans="1:10" x14ac:dyDescent="0.25">
      <c r="A1207">
        <v>4205</v>
      </c>
      <c r="B1207">
        <v>929.43550000000005</v>
      </c>
      <c r="C1207">
        <v>1.9446431000000001E-3</v>
      </c>
      <c r="D1207">
        <v>20.368317000000001</v>
      </c>
      <c r="E1207">
        <v>8879.8590000000004</v>
      </c>
      <c r="F1207">
        <v>10051.177</v>
      </c>
      <c r="G1207">
        <f t="shared" si="72"/>
        <v>-1171.3179999999993</v>
      </c>
      <c r="H1207">
        <f t="shared" ca="1" si="73"/>
        <v>-865.77756862745127</v>
      </c>
      <c r="I1207">
        <f t="shared" ca="1" si="74"/>
        <v>-4.0911122156862741E-4</v>
      </c>
      <c r="J1207">
        <f t="shared" ca="1" si="75"/>
        <v>918.71959921568634</v>
      </c>
    </row>
    <row r="1208" spans="1:10" x14ac:dyDescent="0.25">
      <c r="A1208">
        <v>4206</v>
      </c>
      <c r="B1208">
        <v>929.61707000000001</v>
      </c>
      <c r="C1208" s="1">
        <v>1.9534638E-4</v>
      </c>
      <c r="D1208">
        <v>20.641628000000001</v>
      </c>
      <c r="E1208">
        <v>8804.08</v>
      </c>
      <c r="F1208">
        <v>10384.729499999999</v>
      </c>
      <c r="G1208">
        <f t="shared" si="72"/>
        <v>-1580.6494999999995</v>
      </c>
      <c r="H1208">
        <f t="shared" ca="1" si="73"/>
        <v>-843.24254901960819</v>
      </c>
      <c r="I1208">
        <f t="shared" ca="1" si="74"/>
        <v>-4.3229936078431375E-4</v>
      </c>
      <c r="J1208">
        <f t="shared" ca="1" si="75"/>
        <v>918.32220117647057</v>
      </c>
    </row>
    <row r="1209" spans="1:10" x14ac:dyDescent="0.25">
      <c r="A1209">
        <v>4207</v>
      </c>
      <c r="B1209">
        <v>926.85919999999999</v>
      </c>
      <c r="C1209">
        <v>-2.9710862E-3</v>
      </c>
      <c r="D1209">
        <v>20.685848</v>
      </c>
      <c r="E1209">
        <v>8773.4940000000006</v>
      </c>
      <c r="F1209">
        <v>10399.375</v>
      </c>
      <c r="G1209">
        <f t="shared" si="72"/>
        <v>-1625.8809999999994</v>
      </c>
      <c r="H1209">
        <f t="shared" ca="1" si="73"/>
        <v>-814.99330392156901</v>
      </c>
      <c r="I1209">
        <f t="shared" ca="1" si="74"/>
        <v>-5.2276303490196075E-4</v>
      </c>
      <c r="J1209">
        <f t="shared" ca="1" si="75"/>
        <v>917.84265274509812</v>
      </c>
    </row>
    <row r="1210" spans="1:10" x14ac:dyDescent="0.25">
      <c r="A1210">
        <v>4208</v>
      </c>
      <c r="B1210">
        <v>927.62199999999996</v>
      </c>
      <c r="C1210" s="1">
        <v>8.2267479999999997E-4</v>
      </c>
      <c r="D1210">
        <v>20.573945999999999</v>
      </c>
      <c r="E1210">
        <v>8798.9179999999997</v>
      </c>
      <c r="F1210">
        <v>10285.928</v>
      </c>
      <c r="G1210">
        <f t="shared" si="72"/>
        <v>-1487.0100000000002</v>
      </c>
      <c r="H1210">
        <f t="shared" ca="1" si="73"/>
        <v>-785.86708823529443</v>
      </c>
      <c r="I1210">
        <f t="shared" ca="1" si="74"/>
        <v>-4.5314311470588225E-4</v>
      </c>
      <c r="J1210">
        <f t="shared" ca="1" si="75"/>
        <v>917.42746843137286</v>
      </c>
    </row>
    <row r="1211" spans="1:10" x14ac:dyDescent="0.25">
      <c r="A1211">
        <v>4209</v>
      </c>
      <c r="B1211">
        <v>928.28405999999995</v>
      </c>
      <c r="C1211" s="1">
        <v>7.1345030000000002E-4</v>
      </c>
      <c r="D1211">
        <v>20.809194999999999</v>
      </c>
      <c r="E1211">
        <v>9039.9089999999997</v>
      </c>
      <c r="F1211">
        <v>10276.934999999999</v>
      </c>
      <c r="G1211">
        <f t="shared" si="72"/>
        <v>-1237.0259999999998</v>
      </c>
      <c r="H1211">
        <f t="shared" ca="1" si="73"/>
        <v>-757.66146078431416</v>
      </c>
      <c r="I1211">
        <f t="shared" ca="1" si="74"/>
        <v>-4.2657865588235282E-4</v>
      </c>
      <c r="J1211">
        <f t="shared" ca="1" si="75"/>
        <v>917.03603823529431</v>
      </c>
    </row>
    <row r="1212" spans="1:10" x14ac:dyDescent="0.25">
      <c r="A1212">
        <v>4210</v>
      </c>
      <c r="B1212">
        <v>928.64480000000003</v>
      </c>
      <c r="C1212" s="1">
        <v>3.8851005999999998E-4</v>
      </c>
      <c r="D1212">
        <v>20.823464999999999</v>
      </c>
      <c r="E1212">
        <v>8945.33</v>
      </c>
      <c r="F1212">
        <v>10392.272999999999</v>
      </c>
      <c r="G1212">
        <f t="shared" si="72"/>
        <v>-1446.9429999999993</v>
      </c>
      <c r="H1212">
        <f t="shared" ca="1" si="73"/>
        <v>-727.64553921568643</v>
      </c>
      <c r="I1212">
        <f t="shared" ca="1" si="74"/>
        <v>-5.3981054411764693E-4</v>
      </c>
      <c r="J1212">
        <f t="shared" ca="1" si="75"/>
        <v>916.54177549019641</v>
      </c>
    </row>
    <row r="1213" spans="1:10" x14ac:dyDescent="0.25">
      <c r="A1213">
        <v>4211</v>
      </c>
      <c r="B1213">
        <v>925.03030000000001</v>
      </c>
      <c r="C1213">
        <v>-3.8998276E-3</v>
      </c>
      <c r="D1213">
        <v>20.819334000000001</v>
      </c>
      <c r="E1213">
        <v>8988.018</v>
      </c>
      <c r="F1213">
        <v>10270.495000000001</v>
      </c>
      <c r="G1213">
        <f t="shared" si="72"/>
        <v>-1282.4770000000008</v>
      </c>
      <c r="H1213">
        <f t="shared" ca="1" si="73"/>
        <v>-689.91236274509822</v>
      </c>
      <c r="I1213">
        <f t="shared" ca="1" si="74"/>
        <v>-5.3183817176470573E-4</v>
      </c>
      <c r="J1213">
        <f t="shared" ca="1" si="75"/>
        <v>916.0545245098042</v>
      </c>
    </row>
    <row r="1214" spans="1:10" x14ac:dyDescent="0.25">
      <c r="A1214">
        <v>4212</v>
      </c>
      <c r="B1214">
        <v>927.63574000000006</v>
      </c>
      <c r="C1214">
        <v>2.8126714999999998E-3</v>
      </c>
      <c r="D1214">
        <v>20.999949000000001</v>
      </c>
      <c r="E1214">
        <v>9009.3629999999994</v>
      </c>
      <c r="F1214">
        <v>10390.789000000001</v>
      </c>
      <c r="G1214">
        <f t="shared" si="72"/>
        <v>-1381.4260000000013</v>
      </c>
      <c r="H1214">
        <f t="shared" ca="1" si="73"/>
        <v>-654.23436274509822</v>
      </c>
      <c r="I1214">
        <f t="shared" ca="1" si="74"/>
        <v>-4.400273241176469E-4</v>
      </c>
      <c r="J1214">
        <f t="shared" ca="1" si="75"/>
        <v>915.6520186274513</v>
      </c>
    </row>
    <row r="1215" spans="1:10" x14ac:dyDescent="0.25">
      <c r="A1215">
        <v>4213</v>
      </c>
      <c r="B1215">
        <v>923.99890000000005</v>
      </c>
      <c r="C1215">
        <v>-3.9282539999999999E-3</v>
      </c>
      <c r="D1215">
        <v>20.928084999999999</v>
      </c>
      <c r="E1215">
        <v>8953.8469999999998</v>
      </c>
      <c r="F1215">
        <v>10383.681</v>
      </c>
      <c r="G1215">
        <f t="shared" si="72"/>
        <v>-1429.8340000000007</v>
      </c>
      <c r="H1215">
        <f t="shared" ca="1" si="73"/>
        <v>-611.7443823529411</v>
      </c>
      <c r="I1215">
        <f t="shared" ca="1" si="74"/>
        <v>-4.7475672215686264E-4</v>
      </c>
      <c r="J1215">
        <f t="shared" ca="1" si="75"/>
        <v>915.21690607843175</v>
      </c>
    </row>
    <row r="1216" spans="1:10" x14ac:dyDescent="0.25">
      <c r="A1216">
        <v>4214</v>
      </c>
      <c r="B1216">
        <v>925.58320000000003</v>
      </c>
      <c r="C1216">
        <v>1.7131328000000001E-3</v>
      </c>
      <c r="D1216">
        <v>20.818791999999998</v>
      </c>
      <c r="E1216">
        <v>8983.0625</v>
      </c>
      <c r="F1216">
        <v>10286.462</v>
      </c>
      <c r="G1216">
        <f t="shared" si="72"/>
        <v>-1303.3994999999995</v>
      </c>
      <c r="H1216">
        <f t="shared" ca="1" si="73"/>
        <v>-569.80344117647041</v>
      </c>
      <c r="I1216">
        <f t="shared" ca="1" si="74"/>
        <v>-4.4586966333333324E-4</v>
      </c>
      <c r="J1216">
        <f t="shared" ca="1" si="75"/>
        <v>914.80957176470622</v>
      </c>
    </row>
    <row r="1217" spans="1:10" x14ac:dyDescent="0.25">
      <c r="A1217">
        <v>4215</v>
      </c>
      <c r="B1217">
        <v>925.04296999999997</v>
      </c>
      <c r="C1217" s="1">
        <v>-5.8382639999999999E-4</v>
      </c>
      <c r="D1217">
        <v>20.870284999999999</v>
      </c>
      <c r="E1217">
        <v>8911.9410000000007</v>
      </c>
      <c r="F1217">
        <v>10393.968999999999</v>
      </c>
      <c r="G1217">
        <f t="shared" si="72"/>
        <v>-1482.0279999999984</v>
      </c>
      <c r="H1217">
        <f t="shared" ca="1" si="73"/>
        <v>-532.24247058823516</v>
      </c>
      <c r="I1217">
        <f t="shared" ca="1" si="74"/>
        <v>-5.187926280392157E-4</v>
      </c>
      <c r="J1217">
        <f t="shared" ca="1" si="75"/>
        <v>914.33568274509832</v>
      </c>
    </row>
    <row r="1218" spans="1:10" x14ac:dyDescent="0.25">
      <c r="A1218">
        <v>4216</v>
      </c>
      <c r="B1218">
        <v>925.48140000000001</v>
      </c>
      <c r="C1218" s="1">
        <v>4.7382842999999999E-4</v>
      </c>
      <c r="D1218">
        <v>21.121818999999999</v>
      </c>
      <c r="E1218">
        <v>8939.6669999999995</v>
      </c>
      <c r="F1218">
        <v>10608.183999999999</v>
      </c>
      <c r="G1218">
        <f t="shared" si="72"/>
        <v>-1668.5169999999998</v>
      </c>
      <c r="H1218">
        <f t="shared" ca="1" si="73"/>
        <v>-491.16417647058813</v>
      </c>
      <c r="I1218">
        <f t="shared" ca="1" si="74"/>
        <v>-4.0991460058823512E-4</v>
      </c>
      <c r="J1218">
        <f t="shared" ca="1" si="75"/>
        <v>913.96043039215715</v>
      </c>
    </row>
    <row r="1219" spans="1:10" x14ac:dyDescent="0.25">
      <c r="A1219">
        <v>4217</v>
      </c>
      <c r="B1219">
        <v>925.55759999999998</v>
      </c>
      <c r="C1219" s="1">
        <v>8.2367700000000001E-5</v>
      </c>
      <c r="D1219">
        <v>21.076778000000001</v>
      </c>
      <c r="E1219">
        <v>9010.1455000000005</v>
      </c>
      <c r="F1219">
        <v>10497.626</v>
      </c>
      <c r="G1219">
        <f t="shared" ref="G1219:G1282" si="76">E1219-F1219</f>
        <v>-1487.4804999999997</v>
      </c>
      <c r="H1219">
        <f t="shared" ref="H1219:H1282" ca="1" si="77">AVERAGE(INDIRECT("G" &amp; ROW() &amp; ":G" &amp; (ROW() + $H$1)))</f>
        <v>-448.18011764705869</v>
      </c>
      <c r="I1219">
        <f t="shared" ref="I1219:I1282" ca="1" si="78">AVERAGE(INDIRECT("C" &amp; ROW() &amp; ":C" &amp; (ROW() + $H$1)))</f>
        <v>-4.9899389529411758E-4</v>
      </c>
      <c r="J1219">
        <f t="shared" ref="J1219:J1282" ca="1" si="79">AVERAGE(INDIRECT("B" &amp; ROW() &amp; ":B" &amp; (ROW() + $H$1)))</f>
        <v>913.50444725490229</v>
      </c>
    </row>
    <row r="1220" spans="1:10" x14ac:dyDescent="0.25">
      <c r="A1220">
        <v>4218</v>
      </c>
      <c r="B1220">
        <v>923.34979999999996</v>
      </c>
      <c r="C1220">
        <v>-2.3882491999999999E-3</v>
      </c>
      <c r="D1220">
        <v>21.181826000000001</v>
      </c>
      <c r="E1220">
        <v>9066.643</v>
      </c>
      <c r="F1220">
        <v>10491.592000000001</v>
      </c>
      <c r="G1220">
        <f t="shared" si="76"/>
        <v>-1424.9490000000005</v>
      </c>
      <c r="H1220">
        <f t="shared" ca="1" si="77"/>
        <v>-409.65548039215668</v>
      </c>
      <c r="I1220">
        <f t="shared" ca="1" si="78"/>
        <v>-5.2802748352941175E-4</v>
      </c>
      <c r="J1220">
        <f t="shared" ca="1" si="79"/>
        <v>913.02224921568654</v>
      </c>
    </row>
    <row r="1221" spans="1:10" x14ac:dyDescent="0.25">
      <c r="A1221">
        <v>4219</v>
      </c>
      <c r="B1221">
        <v>927.34502999999995</v>
      </c>
      <c r="C1221">
        <v>4.3175625999999998E-3</v>
      </c>
      <c r="D1221">
        <v>21.206806</v>
      </c>
      <c r="E1221">
        <v>9160.6550000000007</v>
      </c>
      <c r="F1221">
        <v>10505.37</v>
      </c>
      <c r="G1221">
        <f t="shared" si="76"/>
        <v>-1344.7150000000001</v>
      </c>
      <c r="H1221">
        <f t="shared" ca="1" si="77"/>
        <v>-374.94214705882348</v>
      </c>
      <c r="I1221">
        <f t="shared" ca="1" si="78"/>
        <v>-5.1024163450980378E-4</v>
      </c>
      <c r="J1221">
        <f t="shared" ca="1" si="79"/>
        <v>912.55719431372552</v>
      </c>
    </row>
    <row r="1222" spans="1:10" x14ac:dyDescent="0.25">
      <c r="A1222">
        <v>4220</v>
      </c>
      <c r="B1222">
        <v>926.61425999999994</v>
      </c>
      <c r="C1222" s="1">
        <v>-7.8833869999999999E-4</v>
      </c>
      <c r="D1222">
        <v>20.976521999999999</v>
      </c>
      <c r="E1222">
        <v>9063.8770000000004</v>
      </c>
      <c r="F1222">
        <v>10373.268</v>
      </c>
      <c r="G1222">
        <f t="shared" si="76"/>
        <v>-1309.3909999999996</v>
      </c>
      <c r="H1222">
        <f t="shared" ca="1" si="77"/>
        <v>-338.39447058823521</v>
      </c>
      <c r="I1222">
        <f t="shared" ca="1" si="78"/>
        <v>-5.4128806784313726E-4</v>
      </c>
      <c r="J1222">
        <f t="shared" ca="1" si="79"/>
        <v>912.06209862745106</v>
      </c>
    </row>
    <row r="1223" spans="1:10" x14ac:dyDescent="0.25">
      <c r="A1223">
        <v>4221</v>
      </c>
      <c r="B1223">
        <v>924.29340000000002</v>
      </c>
      <c r="C1223">
        <v>-2.5078106999999999E-3</v>
      </c>
      <c r="D1223">
        <v>20.977854000000001</v>
      </c>
      <c r="E1223">
        <v>9006.9439999999995</v>
      </c>
      <c r="F1223">
        <v>10382.746999999999</v>
      </c>
      <c r="G1223">
        <f t="shared" si="76"/>
        <v>-1375.8029999999999</v>
      </c>
      <c r="H1223">
        <f t="shared" ca="1" si="77"/>
        <v>-304.84731372549004</v>
      </c>
      <c r="I1223">
        <f t="shared" ca="1" si="78"/>
        <v>-5.554052756862744E-4</v>
      </c>
      <c r="J1223">
        <f t="shared" ca="1" si="79"/>
        <v>911.55467254901964</v>
      </c>
    </row>
    <row r="1224" spans="1:10" x14ac:dyDescent="0.25">
      <c r="A1224">
        <v>4222</v>
      </c>
      <c r="B1224">
        <v>919.82600000000002</v>
      </c>
      <c r="C1224">
        <v>-4.8450400000000001E-3</v>
      </c>
      <c r="D1224">
        <v>21.206938000000001</v>
      </c>
      <c r="E1224">
        <v>9013.7039999999997</v>
      </c>
      <c r="F1224">
        <v>10492.987999999999</v>
      </c>
      <c r="G1224">
        <f t="shared" si="76"/>
        <v>-1479.2839999999997</v>
      </c>
      <c r="H1224">
        <f t="shared" ca="1" si="77"/>
        <v>-269.48219607843117</v>
      </c>
      <c r="I1224">
        <f t="shared" ca="1" si="78"/>
        <v>-4.7347265215686265E-4</v>
      </c>
      <c r="J1224">
        <f t="shared" ca="1" si="79"/>
        <v>911.12228627450986</v>
      </c>
    </row>
    <row r="1225" spans="1:10" x14ac:dyDescent="0.25">
      <c r="A1225">
        <v>4223</v>
      </c>
      <c r="B1225">
        <v>928.82320000000004</v>
      </c>
      <c r="C1225">
        <v>9.7338790000000008E-3</v>
      </c>
      <c r="D1225">
        <v>21.03126</v>
      </c>
      <c r="E1225">
        <v>9052.4050000000007</v>
      </c>
      <c r="F1225">
        <v>10481.915999999999</v>
      </c>
      <c r="G1225">
        <f t="shared" si="76"/>
        <v>-1429.5109999999986</v>
      </c>
      <c r="H1225">
        <f t="shared" ca="1" si="77"/>
        <v>-228.93476470588234</v>
      </c>
      <c r="I1225">
        <f t="shared" ca="1" si="78"/>
        <v>-4.9174062470588235E-4</v>
      </c>
      <c r="J1225">
        <f t="shared" ca="1" si="79"/>
        <v>910.67559490196084</v>
      </c>
    </row>
    <row r="1226" spans="1:10" x14ac:dyDescent="0.25">
      <c r="A1226">
        <v>4224</v>
      </c>
      <c r="B1226">
        <v>924.35766999999998</v>
      </c>
      <c r="C1226">
        <v>-4.8193070000000001E-3</v>
      </c>
      <c r="D1226">
        <v>21.213902000000001</v>
      </c>
      <c r="E1226">
        <v>9251.57</v>
      </c>
      <c r="F1226">
        <v>10357.662</v>
      </c>
      <c r="G1226">
        <f t="shared" si="76"/>
        <v>-1106.0920000000006</v>
      </c>
      <c r="H1226">
        <f t="shared" ca="1" si="77"/>
        <v>-186.88962745098044</v>
      </c>
      <c r="I1226">
        <f t="shared" ca="1" si="78"/>
        <v>-6.3316474627450982E-4</v>
      </c>
      <c r="J1226">
        <f t="shared" ca="1" si="79"/>
        <v>910.09689039215687</v>
      </c>
    </row>
    <row r="1227" spans="1:10" x14ac:dyDescent="0.25">
      <c r="A1227">
        <v>4225</v>
      </c>
      <c r="B1227">
        <v>920.23910000000001</v>
      </c>
      <c r="C1227">
        <v>-4.4655809999999997E-3</v>
      </c>
      <c r="D1227">
        <v>21.151427999999999</v>
      </c>
      <c r="E1227">
        <v>9323.1389999999992</v>
      </c>
      <c r="F1227">
        <v>10141.231</v>
      </c>
      <c r="G1227">
        <f t="shared" si="76"/>
        <v>-818.09200000000055</v>
      </c>
      <c r="H1227">
        <f t="shared" ca="1" si="77"/>
        <v>-156.53480392156862</v>
      </c>
      <c r="I1227">
        <f t="shared" ca="1" si="78"/>
        <v>-5.1234375019607839E-4</v>
      </c>
      <c r="J1227">
        <f t="shared" ca="1" si="79"/>
        <v>909.62943529411746</v>
      </c>
    </row>
    <row r="1228" spans="1:10" x14ac:dyDescent="0.25">
      <c r="A1228">
        <v>4226</v>
      </c>
      <c r="B1228">
        <v>920.57190000000003</v>
      </c>
      <c r="C1228" s="1">
        <v>3.6160662000000001E-4</v>
      </c>
      <c r="D1228">
        <v>20.89237</v>
      </c>
      <c r="E1228">
        <v>9207.3510000000006</v>
      </c>
      <c r="F1228">
        <v>10025.578</v>
      </c>
      <c r="G1228">
        <f t="shared" si="76"/>
        <v>-818.22699999999895</v>
      </c>
      <c r="H1228">
        <f t="shared" ca="1" si="77"/>
        <v>-131.38692156862749</v>
      </c>
      <c r="I1228">
        <f t="shared" ca="1" si="78"/>
        <v>-4.5899580901960789E-4</v>
      </c>
      <c r="J1228">
        <f t="shared" ca="1" si="79"/>
        <v>909.21195490196078</v>
      </c>
    </row>
    <row r="1229" spans="1:10" x14ac:dyDescent="0.25">
      <c r="A1229">
        <v>4227</v>
      </c>
      <c r="B1229">
        <v>919.91970000000003</v>
      </c>
      <c r="C1229" s="1">
        <v>-7.0874730000000002E-4</v>
      </c>
      <c r="D1229">
        <v>20.802889</v>
      </c>
      <c r="E1229">
        <v>9212.52</v>
      </c>
      <c r="F1229">
        <v>9924.4670000000006</v>
      </c>
      <c r="G1229">
        <f t="shared" si="76"/>
        <v>-711.94700000000012</v>
      </c>
      <c r="H1229">
        <f t="shared" ca="1" si="77"/>
        <v>-103.18174509803926</v>
      </c>
      <c r="I1229">
        <f t="shared" ca="1" si="78"/>
        <v>-4.2902454274509796E-4</v>
      </c>
      <c r="J1229">
        <f t="shared" ca="1" si="79"/>
        <v>908.82129607843149</v>
      </c>
    </row>
    <row r="1230" spans="1:10" x14ac:dyDescent="0.25">
      <c r="A1230">
        <v>4228</v>
      </c>
      <c r="B1230">
        <v>916.51530000000002</v>
      </c>
      <c r="C1230">
        <v>-3.7075768E-3</v>
      </c>
      <c r="D1230">
        <v>20.887841999999999</v>
      </c>
      <c r="E1230">
        <v>9129.3760000000002</v>
      </c>
      <c r="F1230">
        <v>10014.648999999999</v>
      </c>
      <c r="G1230">
        <f t="shared" si="76"/>
        <v>-885.27299999999923</v>
      </c>
      <c r="H1230">
        <f t="shared" ca="1" si="77"/>
        <v>-76.146196078431416</v>
      </c>
      <c r="I1230">
        <f t="shared" ca="1" si="78"/>
        <v>-4.493257133333333E-4</v>
      </c>
      <c r="J1230">
        <f t="shared" ca="1" si="79"/>
        <v>908.41265215686258</v>
      </c>
    </row>
    <row r="1231" spans="1:10" x14ac:dyDescent="0.25">
      <c r="A1231">
        <v>4229</v>
      </c>
      <c r="B1231">
        <v>921.53899999999999</v>
      </c>
      <c r="C1231">
        <v>5.4663172999999997E-3</v>
      </c>
      <c r="D1231">
        <v>20.348068000000001</v>
      </c>
      <c r="E1231">
        <v>9067.2720000000008</v>
      </c>
      <c r="F1231">
        <v>9684.2669999999998</v>
      </c>
      <c r="G1231">
        <f t="shared" si="76"/>
        <v>-616.99499999999898</v>
      </c>
      <c r="H1231">
        <f t="shared" ca="1" si="77"/>
        <v>-42.557254901960825</v>
      </c>
      <c r="I1231">
        <f t="shared" ca="1" si="78"/>
        <v>-3.4583990941176466E-4</v>
      </c>
      <c r="J1231">
        <f t="shared" ca="1" si="79"/>
        <v>908.09846392156851</v>
      </c>
    </row>
    <row r="1232" spans="1:10" x14ac:dyDescent="0.25">
      <c r="A1232">
        <v>4230</v>
      </c>
      <c r="B1232">
        <v>918.45245</v>
      </c>
      <c r="C1232">
        <v>-3.354962E-3</v>
      </c>
      <c r="D1232">
        <v>20.44163</v>
      </c>
      <c r="E1232">
        <v>9097.3439999999991</v>
      </c>
      <c r="F1232">
        <v>9677.32</v>
      </c>
      <c r="G1232">
        <f t="shared" si="76"/>
        <v>-579.97600000000057</v>
      </c>
      <c r="H1232">
        <f t="shared" ca="1" si="77"/>
        <v>-12.301686274509848</v>
      </c>
      <c r="I1232">
        <f t="shared" ca="1" si="78"/>
        <v>-5.6262262117647043E-4</v>
      </c>
      <c r="J1232">
        <f t="shared" ca="1" si="79"/>
        <v>907.58735313725504</v>
      </c>
    </row>
    <row r="1233" spans="1:10" x14ac:dyDescent="0.25">
      <c r="A1233">
        <v>4231</v>
      </c>
      <c r="B1233">
        <v>918.66314999999997</v>
      </c>
      <c r="C1233" s="1">
        <v>2.2937408E-4</v>
      </c>
      <c r="D1233">
        <v>20.478819000000001</v>
      </c>
      <c r="E1233">
        <v>9150.3019999999997</v>
      </c>
      <c r="F1233">
        <v>9662.8330000000005</v>
      </c>
      <c r="G1233">
        <f t="shared" si="76"/>
        <v>-512.53100000000086</v>
      </c>
      <c r="H1233">
        <f t="shared" ca="1" si="77"/>
        <v>15.133411764705848</v>
      </c>
      <c r="I1233">
        <f t="shared" ca="1" si="78"/>
        <v>-4.2328981725490191E-4</v>
      </c>
      <c r="J1233">
        <f t="shared" ca="1" si="79"/>
        <v>907.20274823529394</v>
      </c>
    </row>
    <row r="1234" spans="1:10" x14ac:dyDescent="0.25">
      <c r="A1234">
        <v>4232</v>
      </c>
      <c r="B1234">
        <v>917.76049999999998</v>
      </c>
      <c r="C1234" s="1">
        <v>-9.8305089999999994E-4</v>
      </c>
      <c r="D1234">
        <v>20.449558</v>
      </c>
      <c r="E1234">
        <v>9087.0149999999994</v>
      </c>
      <c r="F1234">
        <v>9680.7810000000009</v>
      </c>
      <c r="G1234">
        <f t="shared" si="76"/>
        <v>-593.76600000000144</v>
      </c>
      <c r="H1234">
        <f t="shared" ca="1" si="77"/>
        <v>40.560764705882356</v>
      </c>
      <c r="I1234">
        <f t="shared" ca="1" si="78"/>
        <v>-5.4138455215686277E-4</v>
      </c>
      <c r="J1234">
        <f t="shared" ca="1" si="79"/>
        <v>906.71220137254863</v>
      </c>
    </row>
    <row r="1235" spans="1:10" x14ac:dyDescent="0.25">
      <c r="A1235">
        <v>4233</v>
      </c>
      <c r="B1235">
        <v>915.77746999999999</v>
      </c>
      <c r="C1235">
        <v>-2.1630671999999999E-3</v>
      </c>
      <c r="D1235">
        <v>20.463646000000001</v>
      </c>
      <c r="E1235">
        <v>9073.9760000000006</v>
      </c>
      <c r="F1235">
        <v>9666.1710000000003</v>
      </c>
      <c r="G1235">
        <f t="shared" si="76"/>
        <v>-592.19499999999971</v>
      </c>
      <c r="H1235">
        <f t="shared" ca="1" si="77"/>
        <v>71.361460784313749</v>
      </c>
      <c r="I1235">
        <f t="shared" ca="1" si="78"/>
        <v>-4.0957171098039214E-4</v>
      </c>
      <c r="J1235">
        <f t="shared" ca="1" si="79"/>
        <v>906.34021117647012</v>
      </c>
    </row>
    <row r="1236" spans="1:10" x14ac:dyDescent="0.25">
      <c r="A1236">
        <v>4234</v>
      </c>
      <c r="B1236">
        <v>915.92840000000001</v>
      </c>
      <c r="C1236" s="1">
        <v>1.6480805E-4</v>
      </c>
      <c r="D1236">
        <v>20.673048000000001</v>
      </c>
      <c r="E1236">
        <v>9264.6329999999998</v>
      </c>
      <c r="F1236">
        <v>9670.3979999999992</v>
      </c>
      <c r="G1236">
        <f t="shared" si="76"/>
        <v>-405.76499999999942</v>
      </c>
      <c r="H1236">
        <f t="shared" ca="1" si="77"/>
        <v>103.70844117647061</v>
      </c>
      <c r="I1236">
        <f t="shared" ca="1" si="78"/>
        <v>-4.0096209921568627E-4</v>
      </c>
      <c r="J1236">
        <f t="shared" ca="1" si="79"/>
        <v>905.97674784313676</v>
      </c>
    </row>
    <row r="1237" spans="1:10" x14ac:dyDescent="0.25">
      <c r="A1237">
        <v>4235</v>
      </c>
      <c r="B1237">
        <v>916.14495999999997</v>
      </c>
      <c r="C1237" s="1">
        <v>2.3640181E-4</v>
      </c>
      <c r="D1237">
        <v>20.799444000000001</v>
      </c>
      <c r="E1237">
        <v>9297.0419999999995</v>
      </c>
      <c r="F1237">
        <v>9758.2639999999992</v>
      </c>
      <c r="G1237">
        <f t="shared" si="76"/>
        <v>-461.22199999999975</v>
      </c>
      <c r="H1237">
        <f t="shared" ca="1" si="77"/>
        <v>134.07380784313725</v>
      </c>
      <c r="I1237">
        <f t="shared" ca="1" si="78"/>
        <v>-3.5147552568627453E-4</v>
      </c>
      <c r="J1237">
        <f t="shared" ca="1" si="79"/>
        <v>905.65768960784283</v>
      </c>
    </row>
    <row r="1238" spans="1:10" x14ac:dyDescent="0.25">
      <c r="A1238">
        <v>4236</v>
      </c>
      <c r="B1238">
        <v>915.96010000000001</v>
      </c>
      <c r="C1238" s="1">
        <v>-2.0181756000000001E-4</v>
      </c>
      <c r="D1238">
        <v>20.773716</v>
      </c>
      <c r="E1238">
        <v>9149.4539999999997</v>
      </c>
      <c r="F1238">
        <v>9878.4390000000003</v>
      </c>
      <c r="G1238">
        <f t="shared" si="76"/>
        <v>-728.98500000000058</v>
      </c>
      <c r="H1238">
        <f t="shared" ca="1" si="77"/>
        <v>165.36776862745097</v>
      </c>
      <c r="I1238">
        <f t="shared" ca="1" si="78"/>
        <v>-4.5239756705882356E-4</v>
      </c>
      <c r="J1238">
        <f t="shared" ca="1" si="79"/>
        <v>905.24797274509763</v>
      </c>
    </row>
    <row r="1239" spans="1:10" x14ac:dyDescent="0.25">
      <c r="A1239">
        <v>4237</v>
      </c>
      <c r="B1239">
        <v>916.22149999999999</v>
      </c>
      <c r="C1239" s="1">
        <v>2.8535769999999999E-4</v>
      </c>
      <c r="D1239">
        <v>20.86364</v>
      </c>
      <c r="E1239">
        <v>9105.9619999999995</v>
      </c>
      <c r="F1239">
        <v>10009.753000000001</v>
      </c>
      <c r="G1239">
        <f t="shared" si="76"/>
        <v>-903.79100000000108</v>
      </c>
      <c r="H1239">
        <f t="shared" ca="1" si="77"/>
        <v>195.30649411764705</v>
      </c>
      <c r="I1239">
        <f t="shared" ca="1" si="78"/>
        <v>-4.1531976196078428E-4</v>
      </c>
      <c r="J1239">
        <f t="shared" ca="1" si="79"/>
        <v>904.87155705882321</v>
      </c>
    </row>
    <row r="1240" spans="1:10" x14ac:dyDescent="0.25">
      <c r="A1240">
        <v>4238</v>
      </c>
      <c r="B1240">
        <v>918.33439999999996</v>
      </c>
      <c r="C1240">
        <v>2.3034632E-3</v>
      </c>
      <c r="D1240">
        <v>20.79759</v>
      </c>
      <c r="E1240">
        <v>9096.9719999999998</v>
      </c>
      <c r="F1240">
        <v>10002.172</v>
      </c>
      <c r="G1240">
        <f t="shared" si="76"/>
        <v>-905.20000000000073</v>
      </c>
      <c r="H1240">
        <f t="shared" ca="1" si="77"/>
        <v>227.23035686274511</v>
      </c>
      <c r="I1240">
        <f t="shared" ca="1" si="78"/>
        <v>-4.043096652941177E-4</v>
      </c>
      <c r="J1240">
        <f t="shared" ca="1" si="79"/>
        <v>904.50491274509807</v>
      </c>
    </row>
    <row r="1241" spans="1:10" x14ac:dyDescent="0.25">
      <c r="A1241">
        <v>4239</v>
      </c>
      <c r="B1241">
        <v>914.13256999999999</v>
      </c>
      <c r="C1241">
        <v>-4.5860040000000003E-3</v>
      </c>
      <c r="D1241">
        <v>21.023389999999999</v>
      </c>
      <c r="E1241">
        <v>9242.8799999999992</v>
      </c>
      <c r="F1241">
        <v>9975.2849999999999</v>
      </c>
      <c r="G1241">
        <f t="shared" si="76"/>
        <v>-732.40500000000065</v>
      </c>
      <c r="H1241">
        <f t="shared" ca="1" si="77"/>
        <v>258.28431764705886</v>
      </c>
      <c r="I1241">
        <f t="shared" ca="1" si="78"/>
        <v>-5.3083832411764717E-4</v>
      </c>
      <c r="J1241">
        <f t="shared" ca="1" si="79"/>
        <v>904.02396568627444</v>
      </c>
    </row>
    <row r="1242" spans="1:10" x14ac:dyDescent="0.25">
      <c r="A1242">
        <v>4240</v>
      </c>
      <c r="B1242">
        <v>912.90729999999996</v>
      </c>
      <c r="C1242">
        <v>-1.3412744999999999E-3</v>
      </c>
      <c r="D1242">
        <v>21.078028</v>
      </c>
      <c r="E1242">
        <v>9137.3089999999993</v>
      </c>
      <c r="F1242">
        <v>10104.977000000001</v>
      </c>
      <c r="G1242">
        <f t="shared" si="76"/>
        <v>-967.66800000000148</v>
      </c>
      <c r="H1242">
        <f t="shared" ca="1" si="77"/>
        <v>282.58661176470588</v>
      </c>
      <c r="I1242">
        <f t="shared" ca="1" si="78"/>
        <v>-2.9973641039215699E-4</v>
      </c>
      <c r="J1242">
        <f t="shared" ca="1" si="79"/>
        <v>903.75205058823531</v>
      </c>
    </row>
    <row r="1243" spans="1:10" x14ac:dyDescent="0.25">
      <c r="A1243">
        <v>4241</v>
      </c>
      <c r="B1243">
        <v>914.86239999999998</v>
      </c>
      <c r="C1243">
        <v>2.1393723000000002E-3</v>
      </c>
      <c r="D1243">
        <v>20.31822</v>
      </c>
      <c r="E1243">
        <v>9056.6540000000005</v>
      </c>
      <c r="F1243">
        <v>9531.723</v>
      </c>
      <c r="G1243">
        <f t="shared" si="76"/>
        <v>-475.06899999999951</v>
      </c>
      <c r="H1243">
        <f t="shared" ca="1" si="77"/>
        <v>310.1694941176471</v>
      </c>
      <c r="I1243">
        <f t="shared" ca="1" si="78"/>
        <v>-3.5407874372549029E-4</v>
      </c>
      <c r="J1243">
        <f t="shared" ca="1" si="79"/>
        <v>903.43171039215667</v>
      </c>
    </row>
    <row r="1244" spans="1:10" x14ac:dyDescent="0.25">
      <c r="A1244">
        <v>4242</v>
      </c>
      <c r="B1244">
        <v>913.00559999999996</v>
      </c>
      <c r="C1244">
        <v>-2.0316697000000001E-3</v>
      </c>
      <c r="D1244">
        <v>20.437618000000001</v>
      </c>
      <c r="E1244">
        <v>9125.2294999999995</v>
      </c>
      <c r="F1244">
        <v>9534.4310000000005</v>
      </c>
      <c r="G1244">
        <f t="shared" si="76"/>
        <v>-409.20150000000103</v>
      </c>
      <c r="H1244">
        <f t="shared" ca="1" si="77"/>
        <v>332.47227843137267</v>
      </c>
      <c r="I1244">
        <f t="shared" ca="1" si="78"/>
        <v>-4.1112728098039228E-4</v>
      </c>
      <c r="J1244">
        <f t="shared" ca="1" si="79"/>
        <v>903.05950176470583</v>
      </c>
    </row>
    <row r="1245" spans="1:10" x14ac:dyDescent="0.25">
      <c r="A1245">
        <v>4243</v>
      </c>
      <c r="B1245">
        <v>909.28139999999996</v>
      </c>
      <c r="C1245">
        <v>-4.0874444000000001E-3</v>
      </c>
      <c r="D1245">
        <v>20.512718</v>
      </c>
      <c r="E1245">
        <v>9123.1939999999995</v>
      </c>
      <c r="F1245">
        <v>9528.6389999999992</v>
      </c>
      <c r="G1245">
        <f t="shared" si="76"/>
        <v>-405.44499999999971</v>
      </c>
      <c r="H1245">
        <f t="shared" ca="1" si="77"/>
        <v>359.35783725490211</v>
      </c>
      <c r="I1245">
        <f t="shared" ca="1" si="78"/>
        <v>-3.6382059196078442E-4</v>
      </c>
      <c r="J1245">
        <f t="shared" ca="1" si="79"/>
        <v>902.73039392156875</v>
      </c>
    </row>
    <row r="1246" spans="1:10" x14ac:dyDescent="0.25">
      <c r="A1246">
        <v>4244</v>
      </c>
      <c r="B1246">
        <v>908.53740000000005</v>
      </c>
      <c r="C1246" s="1">
        <v>-8.1851676999999999E-4</v>
      </c>
      <c r="D1246">
        <v>20.409593999999998</v>
      </c>
      <c r="E1246">
        <v>9022.0205000000005</v>
      </c>
      <c r="F1246">
        <v>9520.857</v>
      </c>
      <c r="G1246">
        <f t="shared" si="76"/>
        <v>-498.83649999999943</v>
      </c>
      <c r="H1246">
        <f t="shared" ca="1" si="77"/>
        <v>391.40181764705903</v>
      </c>
      <c r="I1246">
        <f t="shared" ca="1" si="78"/>
        <v>-2.909175572549018E-4</v>
      </c>
      <c r="J1246">
        <f t="shared" ca="1" si="79"/>
        <v>902.46782019607872</v>
      </c>
    </row>
    <row r="1247" spans="1:10" x14ac:dyDescent="0.25">
      <c r="A1247">
        <v>4245</v>
      </c>
      <c r="B1247">
        <v>910.75440000000003</v>
      </c>
      <c r="C1247">
        <v>2.4371913000000001E-3</v>
      </c>
      <c r="D1247">
        <v>20.329063000000001</v>
      </c>
      <c r="E1247">
        <v>8993.3829999999998</v>
      </c>
      <c r="F1247">
        <v>9521.4009999999998</v>
      </c>
      <c r="G1247">
        <f t="shared" si="76"/>
        <v>-528.01800000000003</v>
      </c>
      <c r="H1247">
        <f t="shared" ca="1" si="77"/>
        <v>421.72166470588246</v>
      </c>
      <c r="I1247">
        <f t="shared" ca="1" si="78"/>
        <v>-2.8440443274509793E-4</v>
      </c>
      <c r="J1247">
        <f t="shared" ca="1" si="79"/>
        <v>902.21129274509838</v>
      </c>
    </row>
    <row r="1248" spans="1:10" x14ac:dyDescent="0.25">
      <c r="A1248">
        <v>4246</v>
      </c>
      <c r="B1248">
        <v>911.87</v>
      </c>
      <c r="C1248">
        <v>1.2241696E-3</v>
      </c>
      <c r="D1248">
        <v>20.231919999999999</v>
      </c>
      <c r="E1248">
        <v>8948.1470000000008</v>
      </c>
      <c r="F1248">
        <v>9500.7340000000004</v>
      </c>
      <c r="G1248">
        <f t="shared" si="76"/>
        <v>-552.58699999999953</v>
      </c>
      <c r="H1248">
        <f t="shared" ca="1" si="77"/>
        <v>453.23475882352943</v>
      </c>
      <c r="I1248">
        <f t="shared" ca="1" si="78"/>
        <v>-2.3041327588235288E-4</v>
      </c>
      <c r="J1248">
        <f t="shared" ca="1" si="79"/>
        <v>902.00267117647081</v>
      </c>
    </row>
    <row r="1249" spans="1:10" x14ac:dyDescent="0.25">
      <c r="A1249">
        <v>4247</v>
      </c>
      <c r="B1249">
        <v>913.3365</v>
      </c>
      <c r="C1249">
        <v>1.6069327E-3</v>
      </c>
      <c r="D1249">
        <v>20.14575</v>
      </c>
      <c r="E1249">
        <v>8891.7720000000008</v>
      </c>
      <c r="F1249">
        <v>9508.0750000000007</v>
      </c>
      <c r="G1249">
        <f t="shared" si="76"/>
        <v>-616.30299999999988</v>
      </c>
      <c r="H1249">
        <f t="shared" ca="1" si="77"/>
        <v>484.08420980392157</v>
      </c>
      <c r="I1249">
        <f t="shared" ca="1" si="78"/>
        <v>-3.7668960137254907E-4</v>
      </c>
      <c r="J1249">
        <f t="shared" ca="1" si="79"/>
        <v>901.6624574509807</v>
      </c>
    </row>
    <row r="1250" spans="1:10" x14ac:dyDescent="0.25">
      <c r="A1250">
        <v>4248</v>
      </c>
      <c r="B1250">
        <v>912.00819999999999</v>
      </c>
      <c r="C1250">
        <v>-1.4554055000000001E-3</v>
      </c>
      <c r="D1250">
        <v>20.426812999999999</v>
      </c>
      <c r="E1250">
        <v>9121.4040000000005</v>
      </c>
      <c r="F1250">
        <v>9508.0159999999996</v>
      </c>
      <c r="G1250">
        <f t="shared" si="76"/>
        <v>-386.61199999999917</v>
      </c>
      <c r="H1250">
        <f t="shared" ca="1" si="77"/>
        <v>517.38377843137243</v>
      </c>
      <c r="I1250">
        <f t="shared" ca="1" si="78"/>
        <v>-3.9869602098039237E-4</v>
      </c>
      <c r="J1250">
        <f t="shared" ca="1" si="79"/>
        <v>901.30199078431417</v>
      </c>
    </row>
    <row r="1251" spans="1:10" x14ac:dyDescent="0.25">
      <c r="A1251">
        <v>4249</v>
      </c>
      <c r="B1251">
        <v>910.32309999999995</v>
      </c>
      <c r="C1251">
        <v>-1.8493443E-3</v>
      </c>
      <c r="D1251">
        <v>20.337662000000002</v>
      </c>
      <c r="E1251">
        <v>9007.1560000000009</v>
      </c>
      <c r="F1251">
        <v>9506.6875</v>
      </c>
      <c r="G1251">
        <f t="shared" si="76"/>
        <v>-499.53149999999914</v>
      </c>
      <c r="H1251">
        <f t="shared" ca="1" si="77"/>
        <v>557.49971960784308</v>
      </c>
      <c r="I1251">
        <f t="shared" ca="1" si="78"/>
        <v>-2.6125982098039224E-4</v>
      </c>
      <c r="J1251">
        <f t="shared" ca="1" si="79"/>
        <v>901.0652996078436</v>
      </c>
    </row>
    <row r="1252" spans="1:10" x14ac:dyDescent="0.25">
      <c r="A1252">
        <v>4250</v>
      </c>
      <c r="B1252">
        <v>907.54285000000004</v>
      </c>
      <c r="C1252">
        <v>-3.0588345E-3</v>
      </c>
      <c r="D1252">
        <v>20.182701000000002</v>
      </c>
      <c r="E1252">
        <v>8934.3240000000005</v>
      </c>
      <c r="F1252">
        <v>9382.3410000000003</v>
      </c>
      <c r="G1252">
        <f t="shared" si="76"/>
        <v>-448.01699999999983</v>
      </c>
      <c r="H1252">
        <f t="shared" ca="1" si="77"/>
        <v>600.47825098039209</v>
      </c>
      <c r="I1252">
        <f t="shared" ca="1" si="78"/>
        <v>-3.1578441509803922E-4</v>
      </c>
      <c r="J1252">
        <f t="shared" ca="1" si="79"/>
        <v>900.78013686274528</v>
      </c>
    </row>
    <row r="1253" spans="1:10" x14ac:dyDescent="0.25">
      <c r="A1253">
        <v>4251</v>
      </c>
      <c r="B1253">
        <v>907.26139999999998</v>
      </c>
      <c r="C1253" s="1">
        <v>-3.1015257000000001E-4</v>
      </c>
      <c r="D1253">
        <v>20.200292999999999</v>
      </c>
      <c r="E1253">
        <v>9172.5759999999991</v>
      </c>
      <c r="F1253">
        <v>9154.3700000000008</v>
      </c>
      <c r="G1253">
        <f t="shared" si="76"/>
        <v>18.205999999998312</v>
      </c>
      <c r="H1253">
        <f t="shared" ca="1" si="77"/>
        <v>639.85865294117639</v>
      </c>
      <c r="I1253">
        <f t="shared" ca="1" si="78"/>
        <v>-1.3124438568627443E-4</v>
      </c>
      <c r="J1253">
        <f t="shared" ca="1" si="79"/>
        <v>900.66142411764736</v>
      </c>
    </row>
    <row r="1254" spans="1:10" x14ac:dyDescent="0.25">
      <c r="A1254">
        <v>4252</v>
      </c>
      <c r="B1254">
        <v>909.29250000000002</v>
      </c>
      <c r="C1254">
        <v>2.2361767000000001E-3</v>
      </c>
      <c r="D1254">
        <v>20.300394000000001</v>
      </c>
      <c r="E1254">
        <v>9295.9310000000005</v>
      </c>
      <c r="F1254">
        <v>9163.0630000000001</v>
      </c>
      <c r="G1254">
        <f t="shared" si="76"/>
        <v>132.86800000000039</v>
      </c>
      <c r="H1254">
        <f t="shared" ca="1" si="77"/>
        <v>670.39445686274507</v>
      </c>
      <c r="I1254">
        <f t="shared" ca="1" si="78"/>
        <v>-9.8795715686274437E-5</v>
      </c>
      <c r="J1254">
        <f t="shared" ca="1" si="79"/>
        <v>900.57201627451002</v>
      </c>
    </row>
    <row r="1255" spans="1:10" x14ac:dyDescent="0.25">
      <c r="A1255">
        <v>4253</v>
      </c>
      <c r="B1255">
        <v>909.10659999999996</v>
      </c>
      <c r="C1255" s="1">
        <v>-2.0441283E-4</v>
      </c>
      <c r="D1255">
        <v>20.178864000000001</v>
      </c>
      <c r="E1255">
        <v>9196.7090000000007</v>
      </c>
      <c r="F1255">
        <v>9148.0300000000007</v>
      </c>
      <c r="G1255">
        <f t="shared" si="76"/>
        <v>48.679000000000087</v>
      </c>
      <c r="H1255">
        <f t="shared" ca="1" si="77"/>
        <v>696.21045686274499</v>
      </c>
      <c r="I1255">
        <f t="shared" ca="1" si="78"/>
        <v>-1.6963351960784306E-4</v>
      </c>
      <c r="J1255">
        <f t="shared" ca="1" si="79"/>
        <v>900.41843470588253</v>
      </c>
    </row>
    <row r="1256" spans="1:10" x14ac:dyDescent="0.25">
      <c r="A1256">
        <v>4254</v>
      </c>
      <c r="B1256">
        <v>906.57165999999995</v>
      </c>
      <c r="C1256">
        <v>-2.7923172E-3</v>
      </c>
      <c r="D1256">
        <v>20.556774000000001</v>
      </c>
      <c r="E1256">
        <v>9249.5609999999997</v>
      </c>
      <c r="F1256">
        <v>9386.6290000000008</v>
      </c>
      <c r="G1256">
        <f t="shared" si="76"/>
        <v>-137.06800000000112</v>
      </c>
      <c r="H1256">
        <f t="shared" ca="1" si="77"/>
        <v>726.71193333333326</v>
      </c>
      <c r="I1256">
        <f t="shared" ca="1" si="78"/>
        <v>-1.3848573862745088E-4</v>
      </c>
      <c r="J1256">
        <f t="shared" ca="1" si="79"/>
        <v>900.29298058823554</v>
      </c>
    </row>
    <row r="1257" spans="1:10" x14ac:dyDescent="0.25">
      <c r="A1257">
        <v>4255</v>
      </c>
      <c r="B1257">
        <v>908.47564999999997</v>
      </c>
      <c r="C1257">
        <v>2.0980084999999999E-3</v>
      </c>
      <c r="D1257">
        <v>20.254767999999999</v>
      </c>
      <c r="E1257">
        <v>9145.5079999999998</v>
      </c>
      <c r="F1257">
        <v>9255.4560000000001</v>
      </c>
      <c r="G1257">
        <f t="shared" si="76"/>
        <v>-109.94800000000032</v>
      </c>
      <c r="H1257">
        <f t="shared" ca="1" si="77"/>
        <v>758.20891372549011</v>
      </c>
      <c r="I1257">
        <f t="shared" ca="1" si="78"/>
        <v>-1.0757134647058823E-4</v>
      </c>
      <c r="J1257">
        <f t="shared" ca="1" si="79"/>
        <v>900.19572647058851</v>
      </c>
    </row>
    <row r="1258" spans="1:10" x14ac:dyDescent="0.25">
      <c r="A1258">
        <v>4256</v>
      </c>
      <c r="B1258">
        <v>909.16819999999996</v>
      </c>
      <c r="C1258" s="1">
        <v>7.6204799999999998E-4</v>
      </c>
      <c r="D1258">
        <v>20.35229</v>
      </c>
      <c r="E1258">
        <v>9240.8109999999997</v>
      </c>
      <c r="F1258">
        <v>9262.8430000000008</v>
      </c>
      <c r="G1258">
        <f t="shared" si="76"/>
        <v>-22.032000000001062</v>
      </c>
      <c r="H1258">
        <f t="shared" ca="1" si="77"/>
        <v>795.02726666666649</v>
      </c>
      <c r="I1258">
        <f t="shared" ca="1" si="78"/>
        <v>-1.3213565823529401E-4</v>
      </c>
      <c r="J1258">
        <f t="shared" ca="1" si="79"/>
        <v>900.07608823529426</v>
      </c>
    </row>
    <row r="1259" spans="1:10" x14ac:dyDescent="0.25">
      <c r="A1259">
        <v>4257</v>
      </c>
      <c r="B1259">
        <v>905.16010000000006</v>
      </c>
      <c r="C1259">
        <v>-4.4183010000000003E-3</v>
      </c>
      <c r="D1259">
        <v>20.343723000000001</v>
      </c>
      <c r="E1259">
        <v>9137.1939999999995</v>
      </c>
      <c r="F1259">
        <v>9277.1319999999996</v>
      </c>
      <c r="G1259">
        <f t="shared" si="76"/>
        <v>-139.9380000000001</v>
      </c>
      <c r="H1259">
        <f t="shared" ca="1" si="77"/>
        <v>834.22369803921561</v>
      </c>
      <c r="I1259">
        <f t="shared" ca="1" si="78"/>
        <v>-1.7020385235294109E-4</v>
      </c>
      <c r="J1259">
        <f t="shared" ca="1" si="79"/>
        <v>899.92201372549039</v>
      </c>
    </row>
    <row r="1260" spans="1:10" x14ac:dyDescent="0.25">
      <c r="A1260">
        <v>4258</v>
      </c>
      <c r="B1260">
        <v>905.6848</v>
      </c>
      <c r="C1260" s="1">
        <v>5.7952972999999997E-4</v>
      </c>
      <c r="D1260">
        <v>20.308567</v>
      </c>
      <c r="E1260">
        <v>9126.3580000000002</v>
      </c>
      <c r="F1260">
        <v>9266.8019999999997</v>
      </c>
      <c r="G1260">
        <f t="shared" si="76"/>
        <v>-140.44399999999951</v>
      </c>
      <c r="H1260">
        <f t="shared" ca="1" si="77"/>
        <v>873.41436470588201</v>
      </c>
      <c r="I1260">
        <f t="shared" ca="1" si="78"/>
        <v>-4.1778475882352993E-5</v>
      </c>
      <c r="J1260">
        <f t="shared" ca="1" si="79"/>
        <v>899.88423725490213</v>
      </c>
    </row>
    <row r="1261" spans="1:10" x14ac:dyDescent="0.25">
      <c r="A1261">
        <v>4259</v>
      </c>
      <c r="B1261">
        <v>907.65905999999995</v>
      </c>
      <c r="C1261">
        <v>2.1774621999999999E-3</v>
      </c>
      <c r="D1261">
        <v>20.134985</v>
      </c>
      <c r="E1261">
        <v>9113.5889999999999</v>
      </c>
      <c r="F1261">
        <v>9162.1119999999992</v>
      </c>
      <c r="G1261">
        <f t="shared" si="76"/>
        <v>-48.522999999999229</v>
      </c>
      <c r="H1261">
        <f t="shared" ca="1" si="77"/>
        <v>914.69016862745082</v>
      </c>
      <c r="I1261">
        <f t="shared" ca="1" si="78"/>
        <v>-7.5839945098039275E-5</v>
      </c>
      <c r="J1261">
        <f t="shared" ca="1" si="79"/>
        <v>899.81568313725506</v>
      </c>
    </row>
    <row r="1262" spans="1:10" x14ac:dyDescent="0.25">
      <c r="A1262">
        <v>4260</v>
      </c>
      <c r="B1262">
        <v>903.07665999999995</v>
      </c>
      <c r="C1262">
        <v>-5.0613760000000002E-3</v>
      </c>
      <c r="D1262">
        <v>20.324096999999998</v>
      </c>
      <c r="E1262">
        <v>9324.0020000000004</v>
      </c>
      <c r="F1262">
        <v>9030.2160000000003</v>
      </c>
      <c r="G1262">
        <f t="shared" si="76"/>
        <v>293.78600000000006</v>
      </c>
      <c r="H1262">
        <f t="shared" ca="1" si="77"/>
        <v>952.24759019607825</v>
      </c>
      <c r="I1262">
        <f t="shared" ca="1" si="78"/>
        <v>-8.9413356862745036E-5</v>
      </c>
      <c r="J1262">
        <f t="shared" ca="1" si="79"/>
        <v>899.73471137254921</v>
      </c>
    </row>
    <row r="1263" spans="1:10" x14ac:dyDescent="0.25">
      <c r="A1263">
        <v>4261</v>
      </c>
      <c r="B1263">
        <v>903.79499999999996</v>
      </c>
      <c r="C1263" s="1">
        <v>7.9510105000000001E-4</v>
      </c>
      <c r="D1263">
        <v>20.256831999999999</v>
      </c>
      <c r="E1263">
        <v>9392.7360000000008</v>
      </c>
      <c r="F1263">
        <v>8915.2870000000003</v>
      </c>
      <c r="G1263">
        <f t="shared" si="76"/>
        <v>477.44900000000052</v>
      </c>
      <c r="H1263">
        <f t="shared" ca="1" si="77"/>
        <v>981.41225686274504</v>
      </c>
      <c r="I1263">
        <f t="shared" ca="1" si="78"/>
        <v>4.0946043137254887E-5</v>
      </c>
      <c r="J1263">
        <f t="shared" ca="1" si="79"/>
        <v>899.77172784313746</v>
      </c>
    </row>
    <row r="1264" spans="1:10" x14ac:dyDescent="0.25">
      <c r="A1264">
        <v>4262</v>
      </c>
      <c r="B1264">
        <v>904.50250000000005</v>
      </c>
      <c r="C1264" s="1">
        <v>7.8252563000000004E-4</v>
      </c>
      <c r="D1264">
        <v>20.327798999999999</v>
      </c>
      <c r="E1264">
        <v>9461.8230000000003</v>
      </c>
      <c r="F1264">
        <v>8924.7219999999998</v>
      </c>
      <c r="G1264">
        <f t="shared" si="76"/>
        <v>537.10100000000057</v>
      </c>
      <c r="H1264">
        <f t="shared" ca="1" si="77"/>
        <v>1007.6775784313726</v>
      </c>
      <c r="I1264">
        <f t="shared" ca="1" si="78"/>
        <v>-2.3503300980392172E-5</v>
      </c>
      <c r="J1264">
        <f t="shared" ca="1" si="79"/>
        <v>899.75049843137276</v>
      </c>
    </row>
    <row r="1265" spans="1:10" x14ac:dyDescent="0.25">
      <c r="A1265">
        <v>4263</v>
      </c>
      <c r="B1265">
        <v>905.44500000000005</v>
      </c>
      <c r="C1265">
        <v>1.0414722E-3</v>
      </c>
      <c r="D1265">
        <v>20.040956000000001</v>
      </c>
      <c r="E1265">
        <v>9465.7729999999992</v>
      </c>
      <c r="F1265">
        <v>8680.2099999999991</v>
      </c>
      <c r="G1265">
        <f t="shared" si="76"/>
        <v>785.5630000000001</v>
      </c>
      <c r="H1265">
        <f t="shared" ca="1" si="77"/>
        <v>1029.8759235294117</v>
      </c>
      <c r="I1265">
        <f t="shared" ca="1" si="78"/>
        <v>6.4470255294117644E-5</v>
      </c>
      <c r="J1265">
        <f t="shared" ca="1" si="79"/>
        <v>899.80890823529421</v>
      </c>
    </row>
    <row r="1266" spans="1:10" x14ac:dyDescent="0.25">
      <c r="A1266">
        <v>4264</v>
      </c>
      <c r="B1266">
        <v>903.22484999999995</v>
      </c>
      <c r="C1266">
        <v>-2.4550140000000002E-3</v>
      </c>
      <c r="D1266">
        <v>20.202898000000001</v>
      </c>
      <c r="E1266">
        <v>9384.2960000000003</v>
      </c>
      <c r="F1266">
        <v>8675.1419999999998</v>
      </c>
      <c r="G1266">
        <f t="shared" si="76"/>
        <v>709.15400000000045</v>
      </c>
      <c r="H1266">
        <f t="shared" ca="1" si="77"/>
        <v>1046.3480509803919</v>
      </c>
      <c r="I1266">
        <f t="shared" ca="1" si="78"/>
        <v>1.5742859647058824E-4</v>
      </c>
      <c r="J1266">
        <f t="shared" ca="1" si="79"/>
        <v>899.95202509803937</v>
      </c>
    </row>
    <row r="1267" spans="1:10" x14ac:dyDescent="0.25">
      <c r="A1267">
        <v>4265</v>
      </c>
      <c r="B1267">
        <v>901.41485999999998</v>
      </c>
      <c r="C1267">
        <v>-2.0059384000000002E-3</v>
      </c>
      <c r="D1267">
        <v>19.939705</v>
      </c>
      <c r="E1267">
        <v>9293.0779999999995</v>
      </c>
      <c r="F1267">
        <v>8680.8680000000004</v>
      </c>
      <c r="G1267">
        <f t="shared" si="76"/>
        <v>612.20999999999913</v>
      </c>
      <c r="H1267">
        <f t="shared" ca="1" si="77"/>
        <v>1064.7153450980391</v>
      </c>
      <c r="I1267">
        <f t="shared" ca="1" si="78"/>
        <v>1.2669389647058826E-4</v>
      </c>
      <c r="J1267">
        <f t="shared" ca="1" si="79"/>
        <v>900.06682862745117</v>
      </c>
    </row>
    <row r="1268" spans="1:10" x14ac:dyDescent="0.25">
      <c r="A1268">
        <v>4266</v>
      </c>
      <c r="B1268">
        <v>905.90509999999995</v>
      </c>
      <c r="C1268">
        <v>4.9689529999999999E-3</v>
      </c>
      <c r="D1268">
        <v>19.963132999999999</v>
      </c>
      <c r="E1268">
        <v>9282.1090000000004</v>
      </c>
      <c r="F1268">
        <v>8669.1440000000002</v>
      </c>
      <c r="G1268">
        <f t="shared" si="76"/>
        <v>612.96500000000015</v>
      </c>
      <c r="H1268">
        <f t="shared" ca="1" si="77"/>
        <v>1082.8733529411763</v>
      </c>
      <c r="I1268">
        <f t="shared" ca="1" si="78"/>
        <v>1.7050410941176478E-4</v>
      </c>
      <c r="J1268">
        <f t="shared" ca="1" si="79"/>
        <v>900.2211941176472</v>
      </c>
    </row>
    <row r="1269" spans="1:10" x14ac:dyDescent="0.25">
      <c r="A1269">
        <v>4267</v>
      </c>
      <c r="B1269">
        <v>902.22626000000002</v>
      </c>
      <c r="C1269">
        <v>-4.0692156000000004E-3</v>
      </c>
      <c r="D1269">
        <v>20.308814999999999</v>
      </c>
      <c r="E1269">
        <v>9423.4079999999994</v>
      </c>
      <c r="F1269">
        <v>8899.7379999999994</v>
      </c>
      <c r="G1269">
        <f t="shared" si="76"/>
        <v>523.67000000000007</v>
      </c>
      <c r="H1269">
        <f t="shared" ca="1" si="77"/>
        <v>1098.025450980392</v>
      </c>
      <c r="I1269">
        <f t="shared" ca="1" si="78"/>
        <v>1.0003113294117646E-4</v>
      </c>
      <c r="J1269">
        <f t="shared" ca="1" si="79"/>
        <v>900.31204411764725</v>
      </c>
    </row>
    <row r="1270" spans="1:10" x14ac:dyDescent="0.25">
      <c r="A1270">
        <v>4268</v>
      </c>
      <c r="B1270">
        <v>900.96550000000002</v>
      </c>
      <c r="C1270">
        <v>-1.3983452999999999E-3</v>
      </c>
      <c r="D1270">
        <v>20.050609999999999</v>
      </c>
      <c r="E1270">
        <v>9271.0920000000006</v>
      </c>
      <c r="F1270">
        <v>8793.8160000000007</v>
      </c>
      <c r="G1270">
        <f t="shared" si="76"/>
        <v>477.27599999999984</v>
      </c>
      <c r="H1270">
        <f t="shared" ca="1" si="77"/>
        <v>1114.5113137254903</v>
      </c>
      <c r="I1270">
        <f t="shared" ca="1" si="78"/>
        <v>9.4505093725490236E-5</v>
      </c>
      <c r="J1270">
        <f t="shared" ca="1" si="79"/>
        <v>900.39751490196102</v>
      </c>
    </row>
    <row r="1271" spans="1:10" x14ac:dyDescent="0.25">
      <c r="A1271">
        <v>4269</v>
      </c>
      <c r="B1271">
        <v>899.63199999999995</v>
      </c>
      <c r="C1271">
        <v>-1.4811709000000001E-3</v>
      </c>
      <c r="D1271">
        <v>20.188469999999999</v>
      </c>
      <c r="E1271">
        <v>9253.8130000000001</v>
      </c>
      <c r="F1271">
        <v>8908.3819999999996</v>
      </c>
      <c r="G1271">
        <f t="shared" si="76"/>
        <v>345.43100000000049</v>
      </c>
      <c r="H1271">
        <f t="shared" ca="1" si="77"/>
        <v>1128.8291960784313</v>
      </c>
      <c r="I1271">
        <f t="shared" ca="1" si="78"/>
        <v>3.1483757019607855E-4</v>
      </c>
      <c r="J1271">
        <f t="shared" ca="1" si="79"/>
        <v>900.68346196078448</v>
      </c>
    </row>
    <row r="1272" spans="1:10" x14ac:dyDescent="0.25">
      <c r="A1272">
        <v>4270</v>
      </c>
      <c r="B1272">
        <v>902.09514999999999</v>
      </c>
      <c r="C1272">
        <v>2.7341944999999999E-3</v>
      </c>
      <c r="D1272">
        <v>20.295705999999999</v>
      </c>
      <c r="E1272">
        <v>9413.9375</v>
      </c>
      <c r="F1272">
        <v>8894.7209999999995</v>
      </c>
      <c r="G1272">
        <f t="shared" si="76"/>
        <v>519.21650000000045</v>
      </c>
      <c r="H1272">
        <f t="shared" ca="1" si="77"/>
        <v>1145.5390549019605</v>
      </c>
      <c r="I1272">
        <f t="shared" ca="1" si="78"/>
        <v>2.8501153294117654E-4</v>
      </c>
      <c r="J1272">
        <f t="shared" ca="1" si="79"/>
        <v>900.94174039215693</v>
      </c>
    </row>
    <row r="1273" spans="1:10" x14ac:dyDescent="0.25">
      <c r="A1273">
        <v>4271</v>
      </c>
      <c r="B1273">
        <v>900.73553000000004</v>
      </c>
      <c r="C1273">
        <v>-1.5083163000000001E-3</v>
      </c>
      <c r="D1273">
        <v>20.482327999999999</v>
      </c>
      <c r="E1273">
        <v>9425.3369999999995</v>
      </c>
      <c r="F1273">
        <v>9023.8230000000003</v>
      </c>
      <c r="G1273">
        <f t="shared" si="76"/>
        <v>401.51399999999921</v>
      </c>
      <c r="H1273">
        <f t="shared" ca="1" si="77"/>
        <v>1160.3143784313725</v>
      </c>
      <c r="I1273">
        <f t="shared" ca="1" si="78"/>
        <v>2.1698308470588236E-4</v>
      </c>
      <c r="J1273">
        <f t="shared" ca="1" si="79"/>
        <v>901.13856686274517</v>
      </c>
    </row>
    <row r="1274" spans="1:10" x14ac:dyDescent="0.25">
      <c r="A1274">
        <v>4272</v>
      </c>
      <c r="B1274">
        <v>902.24170000000004</v>
      </c>
      <c r="C1274">
        <v>1.6707530999999999E-3</v>
      </c>
      <c r="D1274">
        <v>20.207063999999999</v>
      </c>
      <c r="E1274">
        <v>9329.7360000000008</v>
      </c>
      <c r="F1274">
        <v>8901.9179999999997</v>
      </c>
      <c r="G1274">
        <f t="shared" si="76"/>
        <v>427.81800000000112</v>
      </c>
      <c r="H1274">
        <f t="shared" ca="1" si="77"/>
        <v>1179.7361960784315</v>
      </c>
      <c r="I1274">
        <f t="shared" ca="1" si="78"/>
        <v>2.637448421568628E-4</v>
      </c>
      <c r="J1274">
        <f t="shared" ca="1" si="79"/>
        <v>901.37773627450963</v>
      </c>
    </row>
    <row r="1275" spans="1:10" x14ac:dyDescent="0.25">
      <c r="A1275">
        <v>4273</v>
      </c>
      <c r="B1275">
        <v>897.04474000000005</v>
      </c>
      <c r="C1275">
        <v>-5.7767065999999997E-3</v>
      </c>
      <c r="D1275">
        <v>19.981272000000001</v>
      </c>
      <c r="E1275">
        <v>9256.3649999999998</v>
      </c>
      <c r="F1275">
        <v>8667.73</v>
      </c>
      <c r="G1275">
        <f t="shared" si="76"/>
        <v>588.63500000000022</v>
      </c>
      <c r="H1275">
        <f t="shared" ca="1" si="77"/>
        <v>1199.3917901960783</v>
      </c>
      <c r="I1275">
        <f t="shared" ca="1" si="78"/>
        <v>1.7331617352941178E-4</v>
      </c>
      <c r="J1275">
        <f t="shared" ca="1" si="79"/>
        <v>901.53480294117617</v>
      </c>
    </row>
    <row r="1276" spans="1:10" x14ac:dyDescent="0.25">
      <c r="A1276">
        <v>4274</v>
      </c>
      <c r="B1276">
        <v>899.30926999999997</v>
      </c>
      <c r="C1276">
        <v>2.5212488000000001E-3</v>
      </c>
      <c r="D1276">
        <v>19.815483</v>
      </c>
      <c r="E1276">
        <v>9267.52</v>
      </c>
      <c r="F1276">
        <v>8552.7289999999994</v>
      </c>
      <c r="G1276">
        <f t="shared" si="76"/>
        <v>714.79100000000108</v>
      </c>
      <c r="H1276">
        <f t="shared" ca="1" si="77"/>
        <v>1213.6078490196078</v>
      </c>
      <c r="I1276">
        <f t="shared" ca="1" si="78"/>
        <v>3.4799469705882355E-4</v>
      </c>
      <c r="J1276">
        <f t="shared" ca="1" si="79"/>
        <v>901.84975627450956</v>
      </c>
    </row>
    <row r="1277" spans="1:10" x14ac:dyDescent="0.25">
      <c r="A1277">
        <v>4275</v>
      </c>
      <c r="B1277">
        <v>900.51746000000003</v>
      </c>
      <c r="C1277">
        <v>1.3425638E-3</v>
      </c>
      <c r="D1277">
        <v>19.98273</v>
      </c>
      <c r="E1277">
        <v>9218.4009999999998</v>
      </c>
      <c r="F1277">
        <v>8776.3970000000008</v>
      </c>
      <c r="G1277">
        <f t="shared" si="76"/>
        <v>442.003999999999</v>
      </c>
      <c r="H1277">
        <f t="shared" ca="1" si="77"/>
        <v>1217.0513784313725</v>
      </c>
      <c r="I1277">
        <f t="shared" ca="1" si="78"/>
        <v>3.571501049019608E-4</v>
      </c>
      <c r="J1277">
        <f t="shared" ca="1" si="79"/>
        <v>902.17388764705856</v>
      </c>
    </row>
    <row r="1278" spans="1:10" x14ac:dyDescent="0.25">
      <c r="A1278">
        <v>4276</v>
      </c>
      <c r="B1278">
        <v>898.94759999999997</v>
      </c>
      <c r="C1278">
        <v>-1.744836E-3</v>
      </c>
      <c r="D1278">
        <v>20.027674000000001</v>
      </c>
      <c r="E1278">
        <v>9234.14</v>
      </c>
      <c r="F1278">
        <v>8769.69</v>
      </c>
      <c r="G1278">
        <f t="shared" si="76"/>
        <v>464.44999999999891</v>
      </c>
      <c r="H1278">
        <f t="shared" ca="1" si="77"/>
        <v>1225.6328882352941</v>
      </c>
      <c r="I1278">
        <f t="shared" ca="1" si="78"/>
        <v>3.5313441666666668E-4</v>
      </c>
      <c r="J1278">
        <f t="shared" ca="1" si="79"/>
        <v>902.49477215686261</v>
      </c>
    </row>
    <row r="1279" spans="1:10" x14ac:dyDescent="0.25">
      <c r="A1279">
        <v>4277</v>
      </c>
      <c r="B1279">
        <v>900.64829999999995</v>
      </c>
      <c r="C1279">
        <v>1.8901412E-3</v>
      </c>
      <c r="D1279">
        <v>19.926102</v>
      </c>
      <c r="E1279">
        <v>9283.3230000000003</v>
      </c>
      <c r="F1279">
        <v>8663.0859999999993</v>
      </c>
      <c r="G1279">
        <f t="shared" si="76"/>
        <v>620.23700000000099</v>
      </c>
      <c r="H1279">
        <f t="shared" ca="1" si="77"/>
        <v>1229.6836333333333</v>
      </c>
      <c r="I1279">
        <f t="shared" ca="1" si="78"/>
        <v>3.5704673627450981E-4</v>
      </c>
      <c r="J1279">
        <f t="shared" ca="1" si="79"/>
        <v>902.81867803921557</v>
      </c>
    </row>
    <row r="1280" spans="1:10" x14ac:dyDescent="0.25">
      <c r="A1280">
        <v>4278</v>
      </c>
      <c r="B1280">
        <v>899.07885999999996</v>
      </c>
      <c r="C1280">
        <v>-1.7441069999999999E-3</v>
      </c>
      <c r="D1280">
        <v>19.726026999999998</v>
      </c>
      <c r="E1280">
        <v>9201.06</v>
      </c>
      <c r="F1280">
        <v>8534.1939999999995</v>
      </c>
      <c r="G1280">
        <f t="shared" si="76"/>
        <v>666.86599999999999</v>
      </c>
      <c r="H1280">
        <f t="shared" ca="1" si="77"/>
        <v>1233.3339470588235</v>
      </c>
      <c r="I1280">
        <f t="shared" ca="1" si="78"/>
        <v>3.2858905392156855E-4</v>
      </c>
      <c r="J1280">
        <f t="shared" ca="1" si="79"/>
        <v>903.11711529411764</v>
      </c>
    </row>
    <row r="1281" spans="1:10" x14ac:dyDescent="0.25">
      <c r="A1281">
        <v>4279</v>
      </c>
      <c r="B1281">
        <v>900.49170000000004</v>
      </c>
      <c r="C1281">
        <v>1.5701992000000001E-3</v>
      </c>
      <c r="D1281">
        <v>20.011341000000002</v>
      </c>
      <c r="E1281">
        <v>9371.268</v>
      </c>
      <c r="F1281">
        <v>8543.5049999999992</v>
      </c>
      <c r="G1281">
        <f t="shared" si="76"/>
        <v>827.76300000000083</v>
      </c>
      <c r="H1281">
        <f t="shared" ca="1" si="77"/>
        <v>1233.6235549019607</v>
      </c>
      <c r="I1281">
        <f t="shared" ca="1" si="78"/>
        <v>3.2295116764705881E-4</v>
      </c>
      <c r="J1281">
        <f t="shared" ca="1" si="79"/>
        <v>903.40987823529395</v>
      </c>
    </row>
    <row r="1282" spans="1:10" x14ac:dyDescent="0.25">
      <c r="A1282">
        <v>4280</v>
      </c>
      <c r="B1282">
        <v>895.47235000000001</v>
      </c>
      <c r="C1282">
        <v>-5.5896009999999996E-3</v>
      </c>
      <c r="D1282">
        <v>19.892472999999999</v>
      </c>
      <c r="E1282">
        <v>9369.6</v>
      </c>
      <c r="F1282">
        <v>8443.5609999999997</v>
      </c>
      <c r="G1282">
        <f t="shared" si="76"/>
        <v>926.03900000000067</v>
      </c>
      <c r="H1282">
        <f t="shared" ca="1" si="77"/>
        <v>1232.8386333333335</v>
      </c>
      <c r="I1282">
        <f t="shared" ca="1" si="78"/>
        <v>4.1396545784313723E-4</v>
      </c>
      <c r="J1282">
        <f t="shared" ca="1" si="79"/>
        <v>903.78661352941151</v>
      </c>
    </row>
    <row r="1283" spans="1:10" x14ac:dyDescent="0.25">
      <c r="A1283">
        <v>4281</v>
      </c>
      <c r="B1283">
        <v>898.83759999999995</v>
      </c>
      <c r="C1283">
        <v>3.7510109999999998E-3</v>
      </c>
      <c r="D1283">
        <v>19.727571000000001</v>
      </c>
      <c r="E1283">
        <v>9275.5480000000007</v>
      </c>
      <c r="F1283">
        <v>8456.3340000000007</v>
      </c>
      <c r="G1283">
        <f t="shared" ref="G1283:G1346" si="80">E1283-F1283</f>
        <v>819.21399999999994</v>
      </c>
      <c r="H1283">
        <f t="shared" ref="H1283:H1346" ca="1" si="81">AVERAGE(INDIRECT("G" &amp; ROW() &amp; ":G" &amp; (ROW() + $H$1)))</f>
        <v>1231.2004568627451</v>
      </c>
      <c r="I1283">
        <f t="shared" ref="I1283:I1346" ca="1" si="82">AVERAGE(INDIRECT("C" &amp; ROW() &amp; ":C" &amp; (ROW() + $H$1)))</f>
        <v>4.6690005392156846E-4</v>
      </c>
      <c r="J1283">
        <f t="shared" ref="J1283:J1346" ca="1" si="83">AVERAGE(INDIRECT("B" &amp; ROW() &amp; ":B" &amp; (ROW() + $H$1)))</f>
        <v>904.20972725490174</v>
      </c>
    </row>
    <row r="1284" spans="1:10" x14ac:dyDescent="0.25">
      <c r="A1284">
        <v>4282</v>
      </c>
      <c r="B1284">
        <v>893.64526000000001</v>
      </c>
      <c r="C1284">
        <v>-5.7934574000000003E-3</v>
      </c>
      <c r="D1284">
        <v>19.808769999999999</v>
      </c>
      <c r="E1284">
        <v>9243.1380000000008</v>
      </c>
      <c r="F1284">
        <v>8458.8739999999998</v>
      </c>
      <c r="G1284">
        <f t="shared" si="80"/>
        <v>784.26400000000103</v>
      </c>
      <c r="H1284">
        <f t="shared" ca="1" si="81"/>
        <v>1233.8242686274511</v>
      </c>
      <c r="I1284">
        <f t="shared" ca="1" si="82"/>
        <v>4.3611264607843121E-4</v>
      </c>
      <c r="J1284">
        <f t="shared" ca="1" si="83"/>
        <v>904.60611352941146</v>
      </c>
    </row>
    <row r="1285" spans="1:10" x14ac:dyDescent="0.25">
      <c r="A1285">
        <v>4283</v>
      </c>
      <c r="B1285">
        <v>898.78899999999999</v>
      </c>
      <c r="C1285">
        <v>5.739404E-3</v>
      </c>
      <c r="D1285">
        <v>19.597356999999999</v>
      </c>
      <c r="E1285">
        <v>9295.4794999999995</v>
      </c>
      <c r="F1285">
        <v>8318.41</v>
      </c>
      <c r="G1285">
        <f t="shared" si="80"/>
        <v>977.06949999999961</v>
      </c>
      <c r="H1285">
        <f t="shared" ca="1" si="81"/>
        <v>1236.9743862745097</v>
      </c>
      <c r="I1285">
        <f t="shared" ca="1" si="82"/>
        <v>4.6724183823529402E-4</v>
      </c>
      <c r="J1285">
        <f t="shared" ca="1" si="83"/>
        <v>905.02867705882329</v>
      </c>
    </row>
    <row r="1286" spans="1:10" x14ac:dyDescent="0.25">
      <c r="A1286">
        <v>4284</v>
      </c>
      <c r="B1286">
        <v>897.24084000000005</v>
      </c>
      <c r="C1286">
        <v>-1.723977E-3</v>
      </c>
      <c r="D1286">
        <v>19.499082999999999</v>
      </c>
      <c r="E1286">
        <v>9276.4380000000001</v>
      </c>
      <c r="F1286">
        <v>8218.9369999999999</v>
      </c>
      <c r="G1286">
        <f t="shared" si="80"/>
        <v>1057.5010000000002</v>
      </c>
      <c r="H1286">
        <f t="shared" ca="1" si="81"/>
        <v>1235.5623843137255</v>
      </c>
      <c r="I1286">
        <f t="shared" ca="1" si="82"/>
        <v>4.0709005392156858E-4</v>
      </c>
      <c r="J1286">
        <f t="shared" ca="1" si="83"/>
        <v>905.39838980392142</v>
      </c>
    </row>
    <row r="1287" spans="1:10" x14ac:dyDescent="0.25">
      <c r="A1287">
        <v>4285</v>
      </c>
      <c r="B1287">
        <v>899.65643</v>
      </c>
      <c r="C1287">
        <v>2.6886232999999999E-3</v>
      </c>
      <c r="D1287">
        <v>19.283434</v>
      </c>
      <c r="E1287">
        <v>9245.6669999999995</v>
      </c>
      <c r="F1287">
        <v>8102.7983000000004</v>
      </c>
      <c r="G1287">
        <f t="shared" si="80"/>
        <v>1142.8686999999991</v>
      </c>
      <c r="H1287">
        <f t="shared" ca="1" si="81"/>
        <v>1231.6894235294117</v>
      </c>
      <c r="I1287">
        <f t="shared" ca="1" si="82"/>
        <v>3.6071746568627452E-4</v>
      </c>
      <c r="J1287">
        <f t="shared" ca="1" si="83"/>
        <v>905.72503607843134</v>
      </c>
    </row>
    <row r="1288" spans="1:10" x14ac:dyDescent="0.25">
      <c r="A1288">
        <v>4286</v>
      </c>
      <c r="B1288">
        <v>895.24940000000004</v>
      </c>
      <c r="C1288">
        <v>-4.9106222999999996E-3</v>
      </c>
      <c r="D1288">
        <v>19.358726999999998</v>
      </c>
      <c r="E1288">
        <v>9232.8289999999997</v>
      </c>
      <c r="F1288">
        <v>8098.0590000000002</v>
      </c>
      <c r="G1288">
        <f t="shared" si="80"/>
        <v>1134.7699999999995</v>
      </c>
      <c r="H1288">
        <f t="shared" ca="1" si="81"/>
        <v>1231.3843019607843</v>
      </c>
      <c r="I1288">
        <f t="shared" ca="1" si="82"/>
        <v>5.3287041078431364E-4</v>
      </c>
      <c r="J1288">
        <f t="shared" ca="1" si="83"/>
        <v>906.21100999999999</v>
      </c>
    </row>
    <row r="1289" spans="1:10" x14ac:dyDescent="0.25">
      <c r="A1289">
        <v>4287</v>
      </c>
      <c r="B1289">
        <v>896.76289999999995</v>
      </c>
      <c r="C1289">
        <v>1.6891504999999999E-3</v>
      </c>
      <c r="D1289">
        <v>19.496041999999999</v>
      </c>
      <c r="E1289">
        <v>9140.6080000000002</v>
      </c>
      <c r="F1289">
        <v>8342.7180000000008</v>
      </c>
      <c r="G1289">
        <f t="shared" si="80"/>
        <v>797.88999999999942</v>
      </c>
      <c r="H1289">
        <f t="shared" ca="1" si="81"/>
        <v>1237.0677921568627</v>
      </c>
      <c r="I1289">
        <f t="shared" ca="1" si="82"/>
        <v>5.3667037156862748E-4</v>
      </c>
      <c r="J1289">
        <f t="shared" ca="1" si="83"/>
        <v>906.69809901960775</v>
      </c>
    </row>
    <row r="1290" spans="1:10" x14ac:dyDescent="0.25">
      <c r="A1290">
        <v>4288</v>
      </c>
      <c r="B1290">
        <v>897.52264000000002</v>
      </c>
      <c r="C1290" s="1">
        <v>8.4687263000000001E-4</v>
      </c>
      <c r="D1290">
        <v>19.386092999999999</v>
      </c>
      <c r="E1290">
        <v>9061.8919999999998</v>
      </c>
      <c r="F1290">
        <v>8337.5660000000007</v>
      </c>
      <c r="G1290">
        <f t="shared" si="80"/>
        <v>724.32599999999911</v>
      </c>
      <c r="H1290">
        <f t="shared" ca="1" si="81"/>
        <v>1243.9452176470588</v>
      </c>
      <c r="I1290">
        <f t="shared" ca="1" si="82"/>
        <v>4.9243469313725488E-4</v>
      </c>
      <c r="J1290">
        <f t="shared" ca="1" si="83"/>
        <v>907.14528725490186</v>
      </c>
    </row>
    <row r="1291" spans="1:10" x14ac:dyDescent="0.25">
      <c r="A1291">
        <v>4289</v>
      </c>
      <c r="B1291">
        <v>893.80610000000001</v>
      </c>
      <c r="C1291">
        <v>-4.1494983999999999E-3</v>
      </c>
      <c r="D1291">
        <v>19.685054999999998</v>
      </c>
      <c r="E1291">
        <v>9136.5869999999995</v>
      </c>
      <c r="F1291">
        <v>8458.0349999999999</v>
      </c>
      <c r="G1291">
        <f t="shared" si="80"/>
        <v>678.55199999999968</v>
      </c>
      <c r="H1291">
        <f t="shared" ca="1" si="81"/>
        <v>1244.7748450980391</v>
      </c>
      <c r="I1291">
        <f t="shared" ca="1" si="82"/>
        <v>4.7744827627450989E-4</v>
      </c>
      <c r="J1291">
        <f t="shared" ca="1" si="83"/>
        <v>907.5790678431373</v>
      </c>
    </row>
    <row r="1292" spans="1:10" x14ac:dyDescent="0.25">
      <c r="A1292">
        <v>4290</v>
      </c>
      <c r="B1292">
        <v>900.26490000000001</v>
      </c>
      <c r="C1292">
        <v>7.2001935999999999E-3</v>
      </c>
      <c r="D1292">
        <v>19.602865000000001</v>
      </c>
      <c r="E1292">
        <v>9077.3919999999998</v>
      </c>
      <c r="F1292">
        <v>8570.3799999999992</v>
      </c>
      <c r="G1292">
        <f t="shared" si="80"/>
        <v>507.01200000000063</v>
      </c>
      <c r="H1292">
        <f t="shared" ca="1" si="81"/>
        <v>1242.9211294117647</v>
      </c>
      <c r="I1292">
        <f t="shared" ca="1" si="82"/>
        <v>6.6250913901960782E-4</v>
      </c>
      <c r="J1292">
        <f t="shared" ca="1" si="83"/>
        <v>908.18134039215681</v>
      </c>
    </row>
    <row r="1293" spans="1:10" x14ac:dyDescent="0.25">
      <c r="A1293">
        <v>4291</v>
      </c>
      <c r="B1293">
        <v>896.56994999999995</v>
      </c>
      <c r="C1293">
        <v>-4.1127335000000001E-3</v>
      </c>
      <c r="D1293">
        <v>19.874578</v>
      </c>
      <c r="E1293">
        <v>9129.0040000000008</v>
      </c>
      <c r="F1293">
        <v>8689.9449999999997</v>
      </c>
      <c r="G1293">
        <f t="shared" si="80"/>
        <v>439.05900000000111</v>
      </c>
      <c r="H1293">
        <f t="shared" ca="1" si="81"/>
        <v>1237.5742078431372</v>
      </c>
      <c r="I1293">
        <f t="shared" ca="1" si="82"/>
        <v>3.4772600960784319E-4</v>
      </c>
      <c r="J1293">
        <f t="shared" ca="1" si="83"/>
        <v>908.49717764705895</v>
      </c>
    </row>
    <row r="1294" spans="1:10" x14ac:dyDescent="0.25">
      <c r="A1294">
        <v>4292</v>
      </c>
      <c r="B1294">
        <v>895.87976000000003</v>
      </c>
      <c r="C1294" s="1">
        <v>-7.7010309999999999E-4</v>
      </c>
      <c r="D1294">
        <v>19.86504</v>
      </c>
      <c r="E1294">
        <v>9229.5300000000007</v>
      </c>
      <c r="F1294">
        <v>8567.1569999999992</v>
      </c>
      <c r="G1294">
        <f t="shared" si="80"/>
        <v>662.37300000000141</v>
      </c>
      <c r="H1294">
        <f t="shared" ca="1" si="81"/>
        <v>1226.0365803921566</v>
      </c>
      <c r="I1294">
        <f t="shared" ca="1" si="82"/>
        <v>4.6239183313725497E-4</v>
      </c>
      <c r="J1294">
        <f t="shared" ca="1" si="83"/>
        <v>908.91667078431374</v>
      </c>
    </row>
    <row r="1295" spans="1:10" x14ac:dyDescent="0.25">
      <c r="A1295">
        <v>4293</v>
      </c>
      <c r="B1295">
        <v>896.22109999999998</v>
      </c>
      <c r="C1295" s="1">
        <v>3.8097144E-4</v>
      </c>
      <c r="D1295">
        <v>19.462409999999998</v>
      </c>
      <c r="E1295">
        <v>9202.2929999999997</v>
      </c>
      <c r="F1295">
        <v>8240.3310000000001</v>
      </c>
      <c r="G1295">
        <f t="shared" si="80"/>
        <v>961.96199999999953</v>
      </c>
      <c r="H1295">
        <f t="shared" ca="1" si="81"/>
        <v>1207.0771294117646</v>
      </c>
      <c r="I1295">
        <f t="shared" ca="1" si="82"/>
        <v>5.3526707039215681E-4</v>
      </c>
      <c r="J1295">
        <f t="shared" ca="1" si="83"/>
        <v>909.40281078431371</v>
      </c>
    </row>
    <row r="1296" spans="1:10" x14ac:dyDescent="0.25">
      <c r="A1296">
        <v>4294</v>
      </c>
      <c r="B1296">
        <v>895.89013999999997</v>
      </c>
      <c r="C1296" s="1">
        <v>-3.6938963E-4</v>
      </c>
      <c r="D1296">
        <v>19.272525999999999</v>
      </c>
      <c r="E1296">
        <v>9247.4320000000007</v>
      </c>
      <c r="F1296">
        <v>8018.634</v>
      </c>
      <c r="G1296">
        <f t="shared" si="80"/>
        <v>1228.7980000000007</v>
      </c>
      <c r="H1296">
        <f t="shared" ca="1" si="81"/>
        <v>1188.4119137254902</v>
      </c>
      <c r="I1296">
        <f t="shared" ca="1" si="82"/>
        <v>4.9862025196078445E-4</v>
      </c>
      <c r="J1296">
        <f t="shared" ca="1" si="83"/>
        <v>909.85541588235299</v>
      </c>
    </row>
    <row r="1297" spans="1:10" x14ac:dyDescent="0.25">
      <c r="A1297">
        <v>4295</v>
      </c>
      <c r="B1297">
        <v>895.45450000000005</v>
      </c>
      <c r="C1297" s="1">
        <v>-4.8634741999999999E-4</v>
      </c>
      <c r="D1297">
        <v>19.339051999999999</v>
      </c>
      <c r="E1297">
        <v>9182.3580000000002</v>
      </c>
      <c r="F1297">
        <v>8134.8823000000002</v>
      </c>
      <c r="G1297">
        <f t="shared" si="80"/>
        <v>1047.4757</v>
      </c>
      <c r="H1297">
        <f t="shared" ca="1" si="81"/>
        <v>1163.068188235294</v>
      </c>
      <c r="I1297">
        <f t="shared" ca="1" si="82"/>
        <v>5.9079842509803936E-4</v>
      </c>
      <c r="J1297">
        <f t="shared" ca="1" si="83"/>
        <v>910.39276098039204</v>
      </c>
    </row>
    <row r="1298" spans="1:10" x14ac:dyDescent="0.25">
      <c r="A1298">
        <v>4296</v>
      </c>
      <c r="B1298">
        <v>900.11469999999997</v>
      </c>
      <c r="C1298">
        <v>5.1907402999999998E-3</v>
      </c>
      <c r="D1298">
        <v>19.285881</v>
      </c>
      <c r="E1298">
        <v>9219.3269999999993</v>
      </c>
      <c r="F1298">
        <v>8140.1772000000001</v>
      </c>
      <c r="G1298">
        <f t="shared" si="80"/>
        <v>1079.1497999999992</v>
      </c>
      <c r="H1298">
        <f t="shared" ca="1" si="81"/>
        <v>1141.0405666666666</v>
      </c>
      <c r="I1298">
        <f t="shared" ca="1" si="82"/>
        <v>5.0225313333333345E-4</v>
      </c>
      <c r="J1298">
        <f t="shared" ca="1" si="83"/>
        <v>910.84831588235306</v>
      </c>
    </row>
    <row r="1299" spans="1:10" x14ac:dyDescent="0.25">
      <c r="A1299">
        <v>4297</v>
      </c>
      <c r="B1299">
        <v>894.51909999999998</v>
      </c>
      <c r="C1299">
        <v>-6.235923E-3</v>
      </c>
      <c r="D1299">
        <v>19.57236</v>
      </c>
      <c r="E1299">
        <v>9264.2919999999995</v>
      </c>
      <c r="F1299">
        <v>8243.5570000000007</v>
      </c>
      <c r="G1299">
        <f t="shared" si="80"/>
        <v>1020.7349999999988</v>
      </c>
      <c r="H1299">
        <f t="shared" ca="1" si="81"/>
        <v>1119.8254529411765</v>
      </c>
      <c r="I1299">
        <f t="shared" ca="1" si="82"/>
        <v>2.9472719215686279E-4</v>
      </c>
      <c r="J1299">
        <f t="shared" ca="1" si="83"/>
        <v>911.11560803921566</v>
      </c>
    </row>
    <row r="1300" spans="1:10" x14ac:dyDescent="0.25">
      <c r="A1300">
        <v>4298</v>
      </c>
      <c r="B1300">
        <v>894.95270000000005</v>
      </c>
      <c r="C1300" s="1">
        <v>4.8460529999999998E-4</v>
      </c>
      <c r="D1300">
        <v>19.433779000000001</v>
      </c>
      <c r="E1300">
        <v>9237.1440000000002</v>
      </c>
      <c r="F1300">
        <v>8155.1689999999999</v>
      </c>
      <c r="G1300">
        <f t="shared" si="80"/>
        <v>1081.9750000000004</v>
      </c>
      <c r="H1300">
        <f t="shared" ca="1" si="81"/>
        <v>1099.0057862745098</v>
      </c>
      <c r="I1300">
        <f t="shared" ca="1" si="82"/>
        <v>6.1793901568627451E-4</v>
      </c>
      <c r="J1300">
        <f t="shared" ca="1" si="83"/>
        <v>911.6771688235292</v>
      </c>
    </row>
    <row r="1301" spans="1:10" x14ac:dyDescent="0.25">
      <c r="A1301">
        <v>4299</v>
      </c>
      <c r="B1301">
        <v>899.93695000000002</v>
      </c>
      <c r="C1301">
        <v>5.5538406999999998E-3</v>
      </c>
      <c r="D1301">
        <v>18.960096</v>
      </c>
      <c r="E1301">
        <v>9361.0959999999995</v>
      </c>
      <c r="F1301">
        <v>7701.7950000000001</v>
      </c>
      <c r="G1301">
        <f t="shared" si="80"/>
        <v>1659.3009999999995</v>
      </c>
      <c r="H1301">
        <f t="shared" ca="1" si="81"/>
        <v>1080.0362568627452</v>
      </c>
      <c r="I1301">
        <f t="shared" ca="1" si="82"/>
        <v>5.4719618627450993E-4</v>
      </c>
      <c r="J1301">
        <f t="shared" ca="1" si="83"/>
        <v>912.17378058823522</v>
      </c>
    </row>
    <row r="1302" spans="1:10" x14ac:dyDescent="0.25">
      <c r="A1302">
        <v>4300</v>
      </c>
      <c r="B1302">
        <v>895.77980000000002</v>
      </c>
      <c r="C1302">
        <v>-4.6300986000000002E-3</v>
      </c>
      <c r="D1302">
        <v>19.156126</v>
      </c>
      <c r="E1302">
        <v>9426.0220000000008</v>
      </c>
      <c r="F1302">
        <v>7733.6484</v>
      </c>
      <c r="G1302">
        <f t="shared" si="80"/>
        <v>1692.3736000000008</v>
      </c>
      <c r="H1302">
        <f t="shared" ca="1" si="81"/>
        <v>1047.7739039215687</v>
      </c>
      <c r="I1302">
        <f t="shared" ca="1" si="82"/>
        <v>3.5889716078431387E-4</v>
      </c>
      <c r="J1302">
        <f t="shared" ca="1" si="83"/>
        <v>912.49973941176461</v>
      </c>
    </row>
    <row r="1303" spans="1:10" x14ac:dyDescent="0.25">
      <c r="A1303">
        <v>4301</v>
      </c>
      <c r="B1303">
        <v>901.48850000000004</v>
      </c>
      <c r="C1303">
        <v>6.352707E-3</v>
      </c>
      <c r="D1303">
        <v>18.881830000000001</v>
      </c>
      <c r="E1303">
        <v>9291.0689999999995</v>
      </c>
      <c r="F1303">
        <v>7730.6854999999996</v>
      </c>
      <c r="G1303">
        <f t="shared" si="80"/>
        <v>1560.3834999999999</v>
      </c>
      <c r="H1303">
        <f t="shared" ca="1" si="81"/>
        <v>1009.7473137254902</v>
      </c>
      <c r="I1303">
        <f t="shared" ca="1" si="82"/>
        <v>5.260884549019609E-4</v>
      </c>
      <c r="J1303">
        <f t="shared" ca="1" si="83"/>
        <v>912.97737745098027</v>
      </c>
    </row>
    <row r="1304" spans="1:10" x14ac:dyDescent="0.25">
      <c r="A1304">
        <v>4302</v>
      </c>
      <c r="B1304">
        <v>902.70159999999998</v>
      </c>
      <c r="C1304">
        <v>1.3447296E-3</v>
      </c>
      <c r="D1304">
        <v>18.923344</v>
      </c>
      <c r="E1304">
        <v>9328.8330000000005</v>
      </c>
      <c r="F1304">
        <v>7753.3010000000004</v>
      </c>
      <c r="G1304">
        <f t="shared" si="80"/>
        <v>1575.5320000000002</v>
      </c>
      <c r="H1304">
        <f t="shared" ca="1" si="81"/>
        <v>968.00944117647043</v>
      </c>
      <c r="I1304">
        <f t="shared" ca="1" si="82"/>
        <v>2.991653176470591E-4</v>
      </c>
      <c r="J1304">
        <f t="shared" ca="1" si="83"/>
        <v>913.2491401960782</v>
      </c>
    </row>
    <row r="1305" spans="1:10" x14ac:dyDescent="0.25">
      <c r="A1305">
        <v>4303</v>
      </c>
      <c r="B1305">
        <v>901.45983999999999</v>
      </c>
      <c r="C1305">
        <v>-1.3765513E-3</v>
      </c>
      <c r="D1305">
        <v>19.294647000000001</v>
      </c>
      <c r="E1305">
        <v>9421.4169999999995</v>
      </c>
      <c r="F1305">
        <v>7971.933</v>
      </c>
      <c r="G1305">
        <f t="shared" si="80"/>
        <v>1449.4839999999995</v>
      </c>
      <c r="H1305">
        <f t="shared" ca="1" si="81"/>
        <v>929.21634313725497</v>
      </c>
      <c r="I1305">
        <f t="shared" ca="1" si="82"/>
        <v>2.7056744235294137E-4</v>
      </c>
      <c r="J1305">
        <f t="shared" ca="1" si="83"/>
        <v>913.49507470588242</v>
      </c>
    </row>
    <row r="1306" spans="1:10" x14ac:dyDescent="0.25">
      <c r="A1306">
        <v>4304</v>
      </c>
      <c r="B1306">
        <v>902.70844</v>
      </c>
      <c r="C1306">
        <v>1.384124E-3</v>
      </c>
      <c r="D1306">
        <v>18.965643</v>
      </c>
      <c r="E1306">
        <v>9362.35</v>
      </c>
      <c r="F1306">
        <v>7758.0956999999999</v>
      </c>
      <c r="G1306">
        <f t="shared" si="80"/>
        <v>1604.2543000000005</v>
      </c>
      <c r="H1306">
        <f t="shared" ca="1" si="81"/>
        <v>896.68963725490221</v>
      </c>
      <c r="I1306">
        <f t="shared" ca="1" si="82"/>
        <v>2.8505406000000022E-4</v>
      </c>
      <c r="J1306">
        <f t="shared" ca="1" si="83"/>
        <v>913.75391647058825</v>
      </c>
    </row>
    <row r="1307" spans="1:10" x14ac:dyDescent="0.25">
      <c r="A1307">
        <v>4305</v>
      </c>
      <c r="B1307">
        <v>901.61170000000004</v>
      </c>
      <c r="C1307">
        <v>-1.2156832E-3</v>
      </c>
      <c r="D1307">
        <v>19.097339999999999</v>
      </c>
      <c r="E1307">
        <v>9343.8310000000001</v>
      </c>
      <c r="F1307">
        <v>7874.5529999999999</v>
      </c>
      <c r="G1307">
        <f t="shared" si="80"/>
        <v>1469.2780000000002</v>
      </c>
      <c r="H1307">
        <f t="shared" ca="1" si="81"/>
        <v>861.78476862745094</v>
      </c>
      <c r="I1307">
        <f t="shared" ca="1" si="82"/>
        <v>3.9508400901960806E-4</v>
      </c>
      <c r="J1307">
        <f t="shared" ca="1" si="83"/>
        <v>914.11417941176478</v>
      </c>
    </row>
    <row r="1308" spans="1:10" x14ac:dyDescent="0.25">
      <c r="A1308">
        <v>4306</v>
      </c>
      <c r="B1308">
        <v>902.3741</v>
      </c>
      <c r="C1308" s="1">
        <v>8.4522860000000005E-4</v>
      </c>
      <c r="D1308">
        <v>18.703330000000001</v>
      </c>
      <c r="E1308">
        <v>9322.5939999999991</v>
      </c>
      <c r="F1308">
        <v>7554.8059999999996</v>
      </c>
      <c r="G1308">
        <f t="shared" si="80"/>
        <v>1767.7879999999996</v>
      </c>
      <c r="H1308">
        <f t="shared" ca="1" si="81"/>
        <v>832.21073921568643</v>
      </c>
      <c r="I1308">
        <f t="shared" ca="1" si="82"/>
        <v>3.2270677764705897E-4</v>
      </c>
      <c r="J1308">
        <f t="shared" ca="1" si="83"/>
        <v>914.40754294117653</v>
      </c>
    </row>
    <row r="1309" spans="1:10" x14ac:dyDescent="0.25">
      <c r="A1309">
        <v>4307</v>
      </c>
      <c r="B1309">
        <v>901.31039999999996</v>
      </c>
      <c r="C1309">
        <v>-1.1794298999999999E-3</v>
      </c>
      <c r="D1309">
        <v>18.708027000000001</v>
      </c>
      <c r="E1309">
        <v>9419.3629999999994</v>
      </c>
      <c r="F1309">
        <v>7442.3770000000004</v>
      </c>
      <c r="G1309">
        <f t="shared" si="80"/>
        <v>1976.985999999999</v>
      </c>
      <c r="H1309">
        <f t="shared" ca="1" si="81"/>
        <v>798.4395627450981</v>
      </c>
      <c r="I1309">
        <f t="shared" ca="1" si="82"/>
        <v>3.2651937372549038E-4</v>
      </c>
      <c r="J1309">
        <f t="shared" ca="1" si="83"/>
        <v>914.70465274509809</v>
      </c>
    </row>
    <row r="1310" spans="1:10" x14ac:dyDescent="0.25">
      <c r="A1310">
        <v>4308</v>
      </c>
      <c r="B1310">
        <v>903.23350000000005</v>
      </c>
      <c r="C1310">
        <v>2.1313932000000002E-3</v>
      </c>
      <c r="D1310">
        <v>18.814730000000001</v>
      </c>
      <c r="E1310">
        <v>9426.44</v>
      </c>
      <c r="F1310">
        <v>7567.6540000000005</v>
      </c>
      <c r="G1310">
        <f t="shared" si="80"/>
        <v>1858.7860000000001</v>
      </c>
      <c r="H1310">
        <f t="shared" ca="1" si="81"/>
        <v>750.32870000000037</v>
      </c>
      <c r="I1310">
        <f t="shared" ca="1" si="82"/>
        <v>2.9035838549019624E-4</v>
      </c>
      <c r="J1310">
        <f t="shared" ca="1" si="83"/>
        <v>914.96830372549039</v>
      </c>
    </row>
    <row r="1311" spans="1:10" x14ac:dyDescent="0.25">
      <c r="A1311">
        <v>4309</v>
      </c>
      <c r="B1311">
        <v>902.18853999999999</v>
      </c>
      <c r="C1311">
        <v>-1.1576052E-3</v>
      </c>
      <c r="D1311">
        <v>18.71557</v>
      </c>
      <c r="E1311">
        <v>9424.7970000000005</v>
      </c>
      <c r="F1311">
        <v>7460.1750000000002</v>
      </c>
      <c r="G1311">
        <f t="shared" si="80"/>
        <v>1964.6220000000003</v>
      </c>
      <c r="H1311">
        <f t="shared" ca="1" si="81"/>
        <v>703.4451117647061</v>
      </c>
      <c r="I1311">
        <f t="shared" ca="1" si="82"/>
        <v>2.1829532274509828E-4</v>
      </c>
      <c r="J1311">
        <f t="shared" ca="1" si="83"/>
        <v>915.16657745098041</v>
      </c>
    </row>
    <row r="1312" spans="1:10" x14ac:dyDescent="0.25">
      <c r="A1312">
        <v>4310</v>
      </c>
      <c r="B1312">
        <v>903.52949999999998</v>
      </c>
      <c r="C1312">
        <v>1.4852182E-3</v>
      </c>
      <c r="D1312">
        <v>18.588989999999999</v>
      </c>
      <c r="E1312">
        <v>9331.3029999999999</v>
      </c>
      <c r="F1312">
        <v>7464.3975</v>
      </c>
      <c r="G1312">
        <f t="shared" si="80"/>
        <v>1866.9054999999998</v>
      </c>
      <c r="H1312">
        <f t="shared" ca="1" si="81"/>
        <v>654.49132745098052</v>
      </c>
      <c r="I1312">
        <f t="shared" ca="1" si="82"/>
        <v>3.6971831294117661E-4</v>
      </c>
      <c r="J1312">
        <f t="shared" ca="1" si="83"/>
        <v>915.50329764705907</v>
      </c>
    </row>
    <row r="1313" spans="1:10" x14ac:dyDescent="0.25">
      <c r="A1313">
        <v>4311</v>
      </c>
      <c r="B1313">
        <v>904.96450000000004</v>
      </c>
      <c r="C1313">
        <v>1.5869534E-3</v>
      </c>
      <c r="D1313">
        <v>18.49033</v>
      </c>
      <c r="E1313">
        <v>9257.1380000000008</v>
      </c>
      <c r="F1313">
        <v>7475.9539999999997</v>
      </c>
      <c r="G1313">
        <f t="shared" si="80"/>
        <v>1781.1840000000011</v>
      </c>
      <c r="H1313">
        <f t="shared" ca="1" si="81"/>
        <v>599.91753333333361</v>
      </c>
      <c r="I1313">
        <f t="shared" ca="1" si="82"/>
        <v>1.9019879333333334E-4</v>
      </c>
      <c r="J1313">
        <f t="shared" ca="1" si="83"/>
        <v>915.67598392156879</v>
      </c>
    </row>
    <row r="1314" spans="1:10" x14ac:dyDescent="0.25">
      <c r="A1314">
        <v>4312</v>
      </c>
      <c r="B1314">
        <v>902.71230000000003</v>
      </c>
      <c r="C1314">
        <v>-2.4918154999999998E-3</v>
      </c>
      <c r="D1314">
        <v>18.576485000000002</v>
      </c>
      <c r="E1314">
        <v>9293.1010000000006</v>
      </c>
      <c r="F1314">
        <v>7476.1206000000002</v>
      </c>
      <c r="G1314">
        <f t="shared" si="80"/>
        <v>1816.9804000000004</v>
      </c>
      <c r="H1314">
        <f t="shared" ca="1" si="81"/>
        <v>549.36708235294134</v>
      </c>
      <c r="I1314">
        <f t="shared" ca="1" si="82"/>
        <v>2.0986928549019608E-4</v>
      </c>
      <c r="J1314">
        <f t="shared" ca="1" si="83"/>
        <v>915.86692784313743</v>
      </c>
    </row>
    <row r="1315" spans="1:10" x14ac:dyDescent="0.25">
      <c r="A1315">
        <v>4313</v>
      </c>
      <c r="B1315">
        <v>907.48140000000001</v>
      </c>
      <c r="C1315">
        <v>5.2691769999999999E-3</v>
      </c>
      <c r="D1315">
        <v>18.594940000000001</v>
      </c>
      <c r="E1315">
        <v>9271.8889999999992</v>
      </c>
      <c r="F1315">
        <v>7602.6724000000004</v>
      </c>
      <c r="G1315">
        <f t="shared" si="80"/>
        <v>1669.2165999999988</v>
      </c>
      <c r="H1315">
        <f t="shared" ca="1" si="81"/>
        <v>497.19734901960794</v>
      </c>
      <c r="I1315">
        <f t="shared" ca="1" si="82"/>
        <v>2.295903501960786E-4</v>
      </c>
      <c r="J1315">
        <f t="shared" ca="1" si="83"/>
        <v>916.07539960784345</v>
      </c>
    </row>
    <row r="1316" spans="1:10" x14ac:dyDescent="0.25">
      <c r="A1316">
        <v>4314</v>
      </c>
      <c r="B1316">
        <v>912.74396000000002</v>
      </c>
      <c r="C1316">
        <v>5.7823476000000004E-3</v>
      </c>
      <c r="D1316">
        <v>18.706844</v>
      </c>
      <c r="E1316">
        <v>9350.1</v>
      </c>
      <c r="F1316">
        <v>7724.4584999999997</v>
      </c>
      <c r="G1316">
        <f t="shared" si="80"/>
        <v>1625.6415000000006</v>
      </c>
      <c r="H1316">
        <f t="shared" ca="1" si="81"/>
        <v>445.52180784313731</v>
      </c>
      <c r="I1316">
        <f t="shared" ca="1" si="82"/>
        <v>1.4506452960784321E-4</v>
      </c>
      <c r="J1316">
        <f t="shared" ca="1" si="83"/>
        <v>916.20753098039245</v>
      </c>
    </row>
    <row r="1317" spans="1:10" x14ac:dyDescent="0.25">
      <c r="A1317">
        <v>4315</v>
      </c>
      <c r="B1317">
        <v>909.07983000000002</v>
      </c>
      <c r="C1317">
        <v>-4.0224837000000001E-3</v>
      </c>
      <c r="D1317">
        <v>18.806947999999998</v>
      </c>
      <c r="E1317">
        <v>9371.4509999999991</v>
      </c>
      <c r="F1317">
        <v>7725.5649999999996</v>
      </c>
      <c r="G1317">
        <f t="shared" si="80"/>
        <v>1645.8859999999995</v>
      </c>
      <c r="H1317">
        <f t="shared" ca="1" si="81"/>
        <v>397.03330784313727</v>
      </c>
      <c r="I1317">
        <f t="shared" ca="1" si="82"/>
        <v>4.9603225686274511E-5</v>
      </c>
      <c r="J1317">
        <f t="shared" ca="1" si="83"/>
        <v>916.25286313725519</v>
      </c>
    </row>
    <row r="1318" spans="1:10" x14ac:dyDescent="0.25">
      <c r="A1318">
        <v>4316</v>
      </c>
      <c r="B1318">
        <v>909.28750000000002</v>
      </c>
      <c r="C1318" s="1">
        <v>2.2838245999999999E-4</v>
      </c>
      <c r="D1318">
        <v>18.934249999999999</v>
      </c>
      <c r="E1318">
        <v>9377.473</v>
      </c>
      <c r="F1318">
        <v>7839.2046</v>
      </c>
      <c r="G1318">
        <f t="shared" si="80"/>
        <v>1538.2683999999999</v>
      </c>
      <c r="H1318">
        <f t="shared" ca="1" si="81"/>
        <v>350.1233078431373</v>
      </c>
      <c r="I1318">
        <f t="shared" ca="1" si="82"/>
        <v>1.2071175156862749E-4</v>
      </c>
      <c r="J1318">
        <f t="shared" ca="1" si="83"/>
        <v>916.36293823529434</v>
      </c>
    </row>
    <row r="1319" spans="1:10" x14ac:dyDescent="0.25">
      <c r="A1319">
        <v>4317</v>
      </c>
      <c r="B1319">
        <v>910.53845000000001</v>
      </c>
      <c r="C1319">
        <v>1.3748312E-3</v>
      </c>
      <c r="D1319">
        <v>18.753585999999999</v>
      </c>
      <c r="E1319">
        <v>9230.7909999999993</v>
      </c>
      <c r="F1319">
        <v>7845.0690000000004</v>
      </c>
      <c r="G1319">
        <f t="shared" si="80"/>
        <v>1385.7219999999988</v>
      </c>
      <c r="H1319">
        <f t="shared" ca="1" si="81"/>
        <v>307.49890784313726</v>
      </c>
      <c r="I1319">
        <f t="shared" ca="1" si="82"/>
        <v>6.3274836666666712E-5</v>
      </c>
      <c r="J1319">
        <f t="shared" ca="1" si="83"/>
        <v>916.4205656862747</v>
      </c>
    </row>
    <row r="1320" spans="1:10" x14ac:dyDescent="0.25">
      <c r="A1320">
        <v>4318</v>
      </c>
      <c r="B1320">
        <v>906.58527000000004</v>
      </c>
      <c r="C1320">
        <v>-4.3510436E-3</v>
      </c>
      <c r="D1320">
        <v>19.080037999999998</v>
      </c>
      <c r="E1320">
        <v>9331.0650000000005</v>
      </c>
      <c r="F1320">
        <v>7966.616</v>
      </c>
      <c r="G1320">
        <f t="shared" si="80"/>
        <v>1364.4490000000005</v>
      </c>
      <c r="H1320">
        <f t="shared" ca="1" si="81"/>
        <v>272.72741764705876</v>
      </c>
      <c r="I1320">
        <f t="shared" ca="1" si="82"/>
        <v>1.2062028823529462E-5</v>
      </c>
      <c r="J1320">
        <f t="shared" ca="1" si="83"/>
        <v>916.43155196078442</v>
      </c>
    </row>
    <row r="1321" spans="1:10" x14ac:dyDescent="0.25">
      <c r="A1321">
        <v>4319</v>
      </c>
      <c r="B1321">
        <v>915.54880000000003</v>
      </c>
      <c r="C1321">
        <v>9.8386110000000006E-3</v>
      </c>
      <c r="D1321">
        <v>18.992977</v>
      </c>
      <c r="E1321">
        <v>9298.2430000000004</v>
      </c>
      <c r="F1321">
        <v>8090.7550000000001</v>
      </c>
      <c r="G1321">
        <f t="shared" si="80"/>
        <v>1207.4880000000003</v>
      </c>
      <c r="H1321">
        <f t="shared" ca="1" si="81"/>
        <v>243.60945686274499</v>
      </c>
      <c r="I1321">
        <f t="shared" ca="1" si="82"/>
        <v>1.8473725627450997E-4</v>
      </c>
      <c r="J1321">
        <f t="shared" ca="1" si="83"/>
        <v>916.59982313725493</v>
      </c>
    </row>
    <row r="1322" spans="1:10" x14ac:dyDescent="0.25">
      <c r="A1322">
        <v>4320</v>
      </c>
      <c r="B1322">
        <v>912.80420000000004</v>
      </c>
      <c r="C1322">
        <v>-3.0022987999999999E-3</v>
      </c>
      <c r="D1322">
        <v>19.012829</v>
      </c>
      <c r="E1322">
        <v>9276.3125</v>
      </c>
      <c r="F1322">
        <v>8078.6787000000004</v>
      </c>
      <c r="G1322">
        <f t="shared" si="80"/>
        <v>1197.6337999999996</v>
      </c>
      <c r="H1322">
        <f t="shared" ca="1" si="81"/>
        <v>218.60000588235286</v>
      </c>
      <c r="I1322">
        <f t="shared" ca="1" si="82"/>
        <v>-7.9283716274509844E-5</v>
      </c>
      <c r="J1322">
        <f t="shared" ca="1" si="83"/>
        <v>916.52738196078428</v>
      </c>
    </row>
    <row r="1323" spans="1:10" x14ac:dyDescent="0.25">
      <c r="A1323">
        <v>4321</v>
      </c>
      <c r="B1323">
        <v>912.13329999999996</v>
      </c>
      <c r="C1323" s="1">
        <v>-7.3525635999999997E-4</v>
      </c>
      <c r="D1323">
        <v>18.910784</v>
      </c>
      <c r="E1323">
        <v>9260.9560000000001</v>
      </c>
      <c r="F1323">
        <v>7988.1980000000003</v>
      </c>
      <c r="G1323">
        <f t="shared" si="80"/>
        <v>1272.7579999999998</v>
      </c>
      <c r="H1323">
        <f t="shared" ca="1" si="81"/>
        <v>193.09604901960776</v>
      </c>
      <c r="I1323">
        <f t="shared" ca="1" si="82"/>
        <v>-8.3494894117647539E-6</v>
      </c>
      <c r="J1323">
        <f t="shared" ca="1" si="83"/>
        <v>916.51976235294114</v>
      </c>
    </row>
    <row r="1324" spans="1:10" x14ac:dyDescent="0.25">
      <c r="A1324">
        <v>4322</v>
      </c>
      <c r="B1324">
        <v>912.93317000000002</v>
      </c>
      <c r="C1324" s="1">
        <v>8.7653332999999996E-4</v>
      </c>
      <c r="D1324">
        <v>18.783418999999999</v>
      </c>
      <c r="E1324">
        <v>9270.0159999999996</v>
      </c>
      <c r="F1324">
        <v>7877.9893000000002</v>
      </c>
      <c r="G1324">
        <f t="shared" si="80"/>
        <v>1392.0266999999994</v>
      </c>
      <c r="H1324">
        <f t="shared" ca="1" si="81"/>
        <v>165.01736274509807</v>
      </c>
      <c r="I1324">
        <f t="shared" ca="1" si="82"/>
        <v>-3.1502778431372561E-5</v>
      </c>
      <c r="J1324">
        <f t="shared" ca="1" si="83"/>
        <v>916.49105058823523</v>
      </c>
    </row>
    <row r="1325" spans="1:10" x14ac:dyDescent="0.25">
      <c r="A1325">
        <v>4323</v>
      </c>
      <c r="B1325">
        <v>910.25210000000004</v>
      </c>
      <c r="C1325">
        <v>-2.9411089999999999E-3</v>
      </c>
      <c r="D1325">
        <v>18.909217999999999</v>
      </c>
      <c r="E1325">
        <v>9321.2039999999997</v>
      </c>
      <c r="F1325">
        <v>7890.9507000000003</v>
      </c>
      <c r="G1325">
        <f t="shared" si="80"/>
        <v>1430.2532999999994</v>
      </c>
      <c r="H1325">
        <f t="shared" ca="1" si="81"/>
        <v>136.04401568627449</v>
      </c>
      <c r="I1325">
        <f t="shared" ca="1" si="82"/>
        <v>7.8618326862745053E-5</v>
      </c>
      <c r="J1325">
        <f t="shared" ca="1" si="83"/>
        <v>916.56296784313713</v>
      </c>
    </row>
    <row r="1326" spans="1:10" x14ac:dyDescent="0.25">
      <c r="A1326">
        <v>4324</v>
      </c>
      <c r="B1326">
        <v>913.10735999999997</v>
      </c>
      <c r="C1326">
        <v>3.1318981000000002E-3</v>
      </c>
      <c r="D1326">
        <v>18.975628</v>
      </c>
      <c r="E1326">
        <v>9320.2199999999993</v>
      </c>
      <c r="F1326">
        <v>8006.5659999999998</v>
      </c>
      <c r="G1326">
        <f t="shared" si="80"/>
        <v>1313.6539999999995</v>
      </c>
      <c r="H1326">
        <f t="shared" ca="1" si="81"/>
        <v>104.51897058823531</v>
      </c>
      <c r="I1326">
        <f t="shared" ca="1" si="82"/>
        <v>-1.4053300588235283E-5</v>
      </c>
      <c r="J1326">
        <f t="shared" ca="1" si="83"/>
        <v>916.55017960784312</v>
      </c>
    </row>
    <row r="1327" spans="1:10" x14ac:dyDescent="0.25">
      <c r="A1327">
        <v>4325</v>
      </c>
      <c r="B1327">
        <v>915.83996999999999</v>
      </c>
      <c r="C1327">
        <v>2.9881745999999999E-3</v>
      </c>
      <c r="D1327">
        <v>19.171320000000001</v>
      </c>
      <c r="E1327">
        <v>9224.1360000000004</v>
      </c>
      <c r="F1327">
        <v>8333.7250000000004</v>
      </c>
      <c r="G1327">
        <f t="shared" si="80"/>
        <v>890.41100000000006</v>
      </c>
      <c r="H1327">
        <f t="shared" ca="1" si="81"/>
        <v>79.807401960784347</v>
      </c>
      <c r="I1327">
        <f t="shared" ca="1" si="82"/>
        <v>4.2215246470588162E-5</v>
      </c>
      <c r="J1327">
        <f t="shared" ca="1" si="83"/>
        <v>916.58876862745092</v>
      </c>
    </row>
    <row r="1328" spans="1:10" x14ac:dyDescent="0.25">
      <c r="A1328">
        <v>4326</v>
      </c>
      <c r="B1328">
        <v>916.88256999999999</v>
      </c>
      <c r="C1328">
        <v>1.1377637E-3</v>
      </c>
      <c r="D1328">
        <v>18.937868000000002</v>
      </c>
      <c r="E1328">
        <v>9121.73</v>
      </c>
      <c r="F1328">
        <v>8242.0689999999995</v>
      </c>
      <c r="G1328">
        <f t="shared" si="80"/>
        <v>879.66100000000006</v>
      </c>
      <c r="H1328">
        <f t="shared" ca="1" si="81"/>
        <v>65.898049019607868</v>
      </c>
      <c r="I1328">
        <f t="shared" ca="1" si="82"/>
        <v>-1.4165046529411766E-4</v>
      </c>
      <c r="J1328">
        <f t="shared" ca="1" si="83"/>
        <v>916.45950647058839</v>
      </c>
    </row>
    <row r="1329" spans="1:10" x14ac:dyDescent="0.25">
      <c r="A1329">
        <v>4327</v>
      </c>
      <c r="B1329">
        <v>915.46680000000003</v>
      </c>
      <c r="C1329">
        <v>-1.5453076999999999E-3</v>
      </c>
      <c r="D1329">
        <v>19.193998000000001</v>
      </c>
      <c r="E1329">
        <v>9121.2530000000006</v>
      </c>
      <c r="F1329">
        <v>8450.2150000000001</v>
      </c>
      <c r="G1329">
        <f t="shared" si="80"/>
        <v>671.03800000000047</v>
      </c>
      <c r="H1329">
        <f t="shared" ca="1" si="81"/>
        <v>53.773617647058856</v>
      </c>
      <c r="I1329">
        <f t="shared" ca="1" si="82"/>
        <v>-1.5769141470588235E-4</v>
      </c>
      <c r="J1329">
        <f t="shared" ca="1" si="83"/>
        <v>916.31550117647066</v>
      </c>
    </row>
    <row r="1330" spans="1:10" x14ac:dyDescent="0.25">
      <c r="A1330">
        <v>4328</v>
      </c>
      <c r="B1330">
        <v>915.86860000000001</v>
      </c>
      <c r="C1330" s="1">
        <v>4.387994E-4</v>
      </c>
      <c r="D1330">
        <v>18.866862999999999</v>
      </c>
      <c r="E1330">
        <v>9042.9850000000006</v>
      </c>
      <c r="F1330">
        <v>8236.5820000000003</v>
      </c>
      <c r="G1330">
        <f t="shared" si="80"/>
        <v>806.40300000000025</v>
      </c>
      <c r="H1330">
        <f t="shared" ca="1" si="81"/>
        <v>45.503392156862724</v>
      </c>
      <c r="I1330">
        <f t="shared" ca="1" si="82"/>
        <v>-3.9524767647058837E-5</v>
      </c>
      <c r="J1330">
        <f t="shared" ca="1" si="83"/>
        <v>916.2793541176469</v>
      </c>
    </row>
    <row r="1331" spans="1:10" x14ac:dyDescent="0.25">
      <c r="A1331">
        <v>4329</v>
      </c>
      <c r="B1331">
        <v>914.00977</v>
      </c>
      <c r="C1331">
        <v>-2.0316392000000001E-3</v>
      </c>
      <c r="D1331">
        <v>19.002832000000001</v>
      </c>
      <c r="E1331">
        <v>9025.2049999999999</v>
      </c>
      <c r="F1331">
        <v>8343.5689999999995</v>
      </c>
      <c r="G1331">
        <f t="shared" si="80"/>
        <v>681.63600000000042</v>
      </c>
      <c r="H1331">
        <f t="shared" ca="1" si="81"/>
        <v>32.124764705882342</v>
      </c>
      <c r="I1331">
        <f t="shared" ca="1" si="82"/>
        <v>-1.4917203627450978E-4</v>
      </c>
      <c r="J1331">
        <f t="shared" ca="1" si="83"/>
        <v>916.14325019607838</v>
      </c>
    </row>
    <row r="1332" spans="1:10" x14ac:dyDescent="0.25">
      <c r="A1332">
        <v>4330</v>
      </c>
      <c r="B1332">
        <v>919.70519999999999</v>
      </c>
      <c r="C1332">
        <v>6.2119280000000002E-3</v>
      </c>
      <c r="D1332">
        <v>19.021360000000001</v>
      </c>
      <c r="E1332">
        <v>9140.8880000000008</v>
      </c>
      <c r="F1332">
        <v>8353.1560000000009</v>
      </c>
      <c r="G1332">
        <f t="shared" si="80"/>
        <v>787.73199999999997</v>
      </c>
      <c r="H1332">
        <f t="shared" ca="1" si="81"/>
        <v>16.922372549019556</v>
      </c>
      <c r="I1332">
        <f t="shared" ca="1" si="82"/>
        <v>1.4821441176471002E-6</v>
      </c>
      <c r="J1332">
        <f t="shared" ca="1" si="83"/>
        <v>916.14460490196075</v>
      </c>
    </row>
    <row r="1333" spans="1:10" x14ac:dyDescent="0.25">
      <c r="A1333">
        <v>4331</v>
      </c>
      <c r="B1333">
        <v>917.05115000000001</v>
      </c>
      <c r="C1333">
        <v>-2.8899365999999998E-3</v>
      </c>
      <c r="D1333">
        <v>18.884884</v>
      </c>
      <c r="E1333">
        <v>9080.4480000000003</v>
      </c>
      <c r="F1333">
        <v>8237.9560000000001</v>
      </c>
      <c r="G1333">
        <f t="shared" si="80"/>
        <v>842.49200000000019</v>
      </c>
      <c r="H1333">
        <f t="shared" ca="1" si="81"/>
        <v>4.5548823529411226</v>
      </c>
      <c r="I1333">
        <f t="shared" ca="1" si="82"/>
        <v>-2.0274113039215678E-4</v>
      </c>
      <c r="J1333">
        <f t="shared" ca="1" si="83"/>
        <v>915.95910294117652</v>
      </c>
    </row>
    <row r="1334" spans="1:10" x14ac:dyDescent="0.25">
      <c r="A1334">
        <v>4332</v>
      </c>
      <c r="B1334">
        <v>919.05330000000004</v>
      </c>
      <c r="C1334">
        <v>2.1808532E-3</v>
      </c>
      <c r="D1334">
        <v>18.720282000000001</v>
      </c>
      <c r="E1334">
        <v>9078.982</v>
      </c>
      <c r="F1334">
        <v>8125.9535999999998</v>
      </c>
      <c r="G1334">
        <f t="shared" si="80"/>
        <v>953.02840000000015</v>
      </c>
      <c r="H1334">
        <f t="shared" ca="1" si="81"/>
        <v>-12.001019607843203</v>
      </c>
      <c r="I1334">
        <f t="shared" ca="1" si="82"/>
        <v>-1.5282824411764703E-4</v>
      </c>
      <c r="J1334">
        <f t="shared" ca="1" si="83"/>
        <v>915.81949607843137</v>
      </c>
    </row>
    <row r="1335" spans="1:10" x14ac:dyDescent="0.25">
      <c r="A1335">
        <v>4333</v>
      </c>
      <c r="B1335">
        <v>915.19600000000003</v>
      </c>
      <c r="C1335">
        <v>-4.2058686E-3</v>
      </c>
      <c r="D1335">
        <v>18.841992999999999</v>
      </c>
      <c r="E1335">
        <v>9094.518</v>
      </c>
      <c r="F1335">
        <v>8149.598</v>
      </c>
      <c r="G1335">
        <f t="shared" si="80"/>
        <v>944.92000000000007</v>
      </c>
      <c r="H1335">
        <f t="shared" ca="1" si="81"/>
        <v>-32.426282352941222</v>
      </c>
      <c r="I1335">
        <f t="shared" ca="1" si="82"/>
        <v>-8.1863871568627503E-5</v>
      </c>
      <c r="J1335">
        <f t="shared" ca="1" si="83"/>
        <v>915.74441568627446</v>
      </c>
    </row>
    <row r="1336" spans="1:10" x14ac:dyDescent="0.25">
      <c r="A1336">
        <v>4334</v>
      </c>
      <c r="B1336">
        <v>917.64435000000003</v>
      </c>
      <c r="C1336">
        <v>2.6716629999999999E-3</v>
      </c>
      <c r="D1336">
        <v>18.747017</v>
      </c>
      <c r="E1336">
        <v>9054.0750000000007</v>
      </c>
      <c r="F1336">
        <v>8149.0176000000001</v>
      </c>
      <c r="G1336">
        <f t="shared" si="80"/>
        <v>905.0574000000006</v>
      </c>
      <c r="H1336">
        <f t="shared" ca="1" si="81"/>
        <v>-47.254870588235335</v>
      </c>
      <c r="I1336">
        <f t="shared" ca="1" si="82"/>
        <v>-3.5865349999999987E-5</v>
      </c>
      <c r="J1336">
        <f t="shared" ca="1" si="83"/>
        <v>915.71162156862761</v>
      </c>
    </row>
    <row r="1337" spans="1:10" x14ac:dyDescent="0.25">
      <c r="A1337">
        <v>4335</v>
      </c>
      <c r="B1337">
        <v>913.89980000000003</v>
      </c>
      <c r="C1337">
        <v>-4.0889790000000004E-3</v>
      </c>
      <c r="D1337">
        <v>18.789932</v>
      </c>
      <c r="E1337">
        <v>9016.0480000000007</v>
      </c>
      <c r="F1337">
        <v>8156.0680000000002</v>
      </c>
      <c r="G1337">
        <f t="shared" si="80"/>
        <v>859.98000000000047</v>
      </c>
      <c r="H1337">
        <f t="shared" ca="1" si="81"/>
        <v>-67.539917647058871</v>
      </c>
      <c r="I1337">
        <f t="shared" ca="1" si="82"/>
        <v>-1.4385511470588238E-4</v>
      </c>
      <c r="J1337">
        <f t="shared" ca="1" si="83"/>
        <v>915.58009705882364</v>
      </c>
    </row>
    <row r="1338" spans="1:10" x14ac:dyDescent="0.25">
      <c r="A1338">
        <v>4336</v>
      </c>
      <c r="B1338">
        <v>924.44110000000001</v>
      </c>
      <c r="C1338">
        <v>1.14684235E-2</v>
      </c>
      <c r="D1338">
        <v>18.392755999999999</v>
      </c>
      <c r="E1338">
        <v>9065.1630000000005</v>
      </c>
      <c r="F1338">
        <v>7937.8554999999997</v>
      </c>
      <c r="G1338">
        <f t="shared" si="80"/>
        <v>1127.3075000000008</v>
      </c>
      <c r="H1338">
        <f t="shared" ca="1" si="81"/>
        <v>-90.973211764705951</v>
      </c>
      <c r="I1338">
        <f t="shared" ca="1" si="82"/>
        <v>-3.2185532352941221E-5</v>
      </c>
      <c r="J1338">
        <f t="shared" ca="1" si="83"/>
        <v>915.55070686274519</v>
      </c>
    </row>
    <row r="1339" spans="1:10" x14ac:dyDescent="0.25">
      <c r="A1339">
        <v>4337</v>
      </c>
      <c r="B1339">
        <v>920.09094000000005</v>
      </c>
      <c r="C1339">
        <v>-4.7168243000000002E-3</v>
      </c>
      <c r="D1339">
        <v>18.571697</v>
      </c>
      <c r="E1339">
        <v>9256.1389999999992</v>
      </c>
      <c r="F1339">
        <v>7831.5110000000004</v>
      </c>
      <c r="G1339">
        <f t="shared" si="80"/>
        <v>1424.6279999999988</v>
      </c>
      <c r="H1339">
        <f t="shared" ca="1" si="81"/>
        <v>-116.26241764705888</v>
      </c>
      <c r="I1339">
        <f t="shared" ca="1" si="82"/>
        <v>-2.6747268588235286E-4</v>
      </c>
      <c r="J1339">
        <f t="shared" ca="1" si="83"/>
        <v>915.30512254901976</v>
      </c>
    </row>
    <row r="1340" spans="1:10" x14ac:dyDescent="0.25">
      <c r="A1340">
        <v>4338</v>
      </c>
      <c r="B1340">
        <v>919.56949999999995</v>
      </c>
      <c r="C1340" s="1">
        <v>-5.6686910000000004E-4</v>
      </c>
      <c r="D1340">
        <v>18.736426999999999</v>
      </c>
      <c r="E1340">
        <v>9189.0429999999997</v>
      </c>
      <c r="F1340">
        <v>8040.4043000000001</v>
      </c>
      <c r="G1340">
        <f t="shared" si="80"/>
        <v>1148.6386999999995</v>
      </c>
      <c r="H1340">
        <f t="shared" ca="1" si="81"/>
        <v>-146.89792745098043</v>
      </c>
      <c r="I1340">
        <f t="shared" ca="1" si="82"/>
        <v>-1.6351658784313715E-4</v>
      </c>
      <c r="J1340">
        <f t="shared" ca="1" si="83"/>
        <v>915.15529823529437</v>
      </c>
    </row>
    <row r="1341" spans="1:10" x14ac:dyDescent="0.25">
      <c r="A1341">
        <v>4339</v>
      </c>
      <c r="B1341">
        <v>919.64544999999998</v>
      </c>
      <c r="C1341" s="1">
        <v>8.2565370000000005E-5</v>
      </c>
      <c r="D1341">
        <v>18.861145</v>
      </c>
      <c r="E1341">
        <v>9056.1020000000008</v>
      </c>
      <c r="F1341">
        <v>8289.4650000000001</v>
      </c>
      <c r="G1341">
        <f t="shared" si="80"/>
        <v>766.63700000000063</v>
      </c>
      <c r="H1341">
        <f t="shared" ca="1" si="81"/>
        <v>-169.9940784313726</v>
      </c>
      <c r="I1341">
        <f t="shared" ca="1" si="82"/>
        <v>-1.2210077999999996E-4</v>
      </c>
      <c r="J1341">
        <f t="shared" ca="1" si="83"/>
        <v>915.04336686274519</v>
      </c>
    </row>
    <row r="1342" spans="1:10" x14ac:dyDescent="0.25">
      <c r="A1342">
        <v>4340</v>
      </c>
      <c r="B1342">
        <v>924.52200000000005</v>
      </c>
      <c r="C1342">
        <v>5.2886056000000002E-3</v>
      </c>
      <c r="D1342">
        <v>18.839497000000001</v>
      </c>
      <c r="E1342">
        <v>9000.7705000000005</v>
      </c>
      <c r="F1342">
        <v>8416.7579999999998</v>
      </c>
      <c r="G1342">
        <f t="shared" si="80"/>
        <v>584.01250000000073</v>
      </c>
      <c r="H1342">
        <f t="shared" ca="1" si="81"/>
        <v>-185.20728431372555</v>
      </c>
      <c r="I1342">
        <f t="shared" ca="1" si="82"/>
        <v>-1.7466930882352929E-4</v>
      </c>
      <c r="J1342">
        <f t="shared" ca="1" si="83"/>
        <v>914.88344627450988</v>
      </c>
    </row>
    <row r="1343" spans="1:10" x14ac:dyDescent="0.25">
      <c r="A1343">
        <v>4341</v>
      </c>
      <c r="B1343">
        <v>916.37260000000003</v>
      </c>
      <c r="C1343">
        <v>-8.8537459999999991E-3</v>
      </c>
      <c r="D1343">
        <v>19.329926</v>
      </c>
      <c r="E1343">
        <v>8973.866</v>
      </c>
      <c r="F1343">
        <v>8739.5470000000005</v>
      </c>
      <c r="G1343">
        <f t="shared" si="80"/>
        <v>234.31899999999951</v>
      </c>
      <c r="H1343">
        <f t="shared" ca="1" si="81"/>
        <v>-195.92962745098046</v>
      </c>
      <c r="I1343">
        <f t="shared" ca="1" si="82"/>
        <v>-3.1118001470588228E-4</v>
      </c>
      <c r="J1343">
        <f t="shared" ca="1" si="83"/>
        <v>914.59802372549041</v>
      </c>
    </row>
    <row r="1344" spans="1:10" x14ac:dyDescent="0.25">
      <c r="A1344">
        <v>4342</v>
      </c>
      <c r="B1344">
        <v>917.96410000000003</v>
      </c>
      <c r="C1344">
        <v>1.7352235000000001E-3</v>
      </c>
      <c r="D1344">
        <v>19.375467</v>
      </c>
      <c r="E1344">
        <v>8818.3119999999999</v>
      </c>
      <c r="F1344">
        <v>8967.6720000000005</v>
      </c>
      <c r="G1344">
        <f t="shared" si="80"/>
        <v>-149.36000000000058</v>
      </c>
      <c r="H1344">
        <f t="shared" ca="1" si="81"/>
        <v>-197.31123529411772</v>
      </c>
      <c r="I1344">
        <f t="shared" ca="1" si="82"/>
        <v>-6.2343481372549049E-5</v>
      </c>
      <c r="J1344">
        <f t="shared" ca="1" si="83"/>
        <v>914.54098450980416</v>
      </c>
    </row>
    <row r="1345" spans="1:10" x14ac:dyDescent="0.25">
      <c r="A1345">
        <v>4343</v>
      </c>
      <c r="B1345">
        <v>920.67290000000003</v>
      </c>
      <c r="C1345">
        <v>2.9465339999999998E-3</v>
      </c>
      <c r="D1345">
        <v>19.432499</v>
      </c>
      <c r="E1345">
        <v>8793.2080000000005</v>
      </c>
      <c r="F1345">
        <v>9097.7669999999998</v>
      </c>
      <c r="G1345">
        <f t="shared" si="80"/>
        <v>-304.55899999999929</v>
      </c>
      <c r="H1345">
        <f t="shared" ca="1" si="81"/>
        <v>-189.6585490196079</v>
      </c>
      <c r="I1345">
        <f t="shared" ca="1" si="82"/>
        <v>-6.6133046078431352E-5</v>
      </c>
      <c r="J1345">
        <f t="shared" ca="1" si="83"/>
        <v>914.48037862745127</v>
      </c>
    </row>
    <row r="1346" spans="1:10" x14ac:dyDescent="0.25">
      <c r="A1346">
        <v>4344</v>
      </c>
      <c r="B1346">
        <v>919.30395999999996</v>
      </c>
      <c r="C1346">
        <v>-1.4880163000000001E-3</v>
      </c>
      <c r="D1346">
        <v>19.485199000000001</v>
      </c>
      <c r="E1346">
        <v>8961.4290000000001</v>
      </c>
      <c r="F1346">
        <v>8951.393</v>
      </c>
      <c r="G1346">
        <f t="shared" si="80"/>
        <v>10.036000000000058</v>
      </c>
      <c r="H1346">
        <f t="shared" ca="1" si="81"/>
        <v>-178.45776470588243</v>
      </c>
      <c r="I1346">
        <f t="shared" ca="1" si="82"/>
        <v>-1.5093568137254903E-4</v>
      </c>
      <c r="J1346">
        <f t="shared" ca="1" si="83"/>
        <v>914.34195000000011</v>
      </c>
    </row>
    <row r="1347" spans="1:10" x14ac:dyDescent="0.25">
      <c r="A1347">
        <v>4345</v>
      </c>
      <c r="B1347">
        <v>923.29474000000005</v>
      </c>
      <c r="C1347">
        <v>4.3316971999999999E-3</v>
      </c>
      <c r="D1347">
        <v>19.321159999999999</v>
      </c>
      <c r="E1347">
        <v>8887.6959999999999</v>
      </c>
      <c r="F1347">
        <v>8951.4279999999999</v>
      </c>
      <c r="G1347">
        <f t="shared" ref="G1347:G1410" si="84">E1347-F1347</f>
        <v>-63.731999999999971</v>
      </c>
      <c r="H1347">
        <f t="shared" ref="H1347:H1410" ca="1" si="85">AVERAGE(INDIRECT("G" &amp; ROW() &amp; ":G" &amp; (ROW() + $H$1)))</f>
        <v>-171.48678431372559</v>
      </c>
      <c r="I1347">
        <f t="shared" ref="I1347:I1410" ca="1" si="86">AVERAGE(INDIRECT("C" &amp; ROW() &amp; ":C" &amp; (ROW() + $H$1)))</f>
        <v>-1.0212503627450983E-4</v>
      </c>
      <c r="J1347">
        <f t="shared" ref="J1347:J1410" ca="1" si="87">AVERAGE(INDIRECT("B" &amp; ROW() &amp; ":B" &amp; (ROW() + $H$1)))</f>
        <v>914.24830960784311</v>
      </c>
    </row>
    <row r="1348" spans="1:10" x14ac:dyDescent="0.25">
      <c r="A1348">
        <v>4346</v>
      </c>
      <c r="B1348">
        <v>918.68780000000004</v>
      </c>
      <c r="C1348">
        <v>-5.0021572999999998E-3</v>
      </c>
      <c r="D1348">
        <v>19.431146999999999</v>
      </c>
      <c r="E1348">
        <v>8887.6119999999992</v>
      </c>
      <c r="F1348">
        <v>8963.5450000000001</v>
      </c>
      <c r="G1348">
        <f t="shared" si="84"/>
        <v>-75.933000000000902</v>
      </c>
      <c r="H1348">
        <f t="shared" ca="1" si="85"/>
        <v>-168.78249019607853</v>
      </c>
      <c r="I1348">
        <f t="shared" ca="1" si="86"/>
        <v>-2.6714347941176475E-4</v>
      </c>
      <c r="J1348">
        <f t="shared" ca="1" si="87"/>
        <v>914.00333039215684</v>
      </c>
    </row>
    <row r="1349" spans="1:10" x14ac:dyDescent="0.25">
      <c r="A1349">
        <v>4347</v>
      </c>
      <c r="B1349">
        <v>913.74659999999994</v>
      </c>
      <c r="C1349">
        <v>-5.3930827000000002E-3</v>
      </c>
      <c r="D1349">
        <v>19.588991</v>
      </c>
      <c r="E1349">
        <v>8948.277</v>
      </c>
      <c r="F1349">
        <v>8951.098</v>
      </c>
      <c r="G1349">
        <f t="shared" si="84"/>
        <v>-2.8209999999999127</v>
      </c>
      <c r="H1349">
        <f t="shared" ca="1" si="85"/>
        <v>-166.77019607843147</v>
      </c>
      <c r="I1349">
        <f t="shared" ca="1" si="86"/>
        <v>-2.3089243431372554E-4</v>
      </c>
      <c r="J1349">
        <f t="shared" ca="1" si="87"/>
        <v>913.7924558823529</v>
      </c>
    </row>
    <row r="1350" spans="1:10" x14ac:dyDescent="0.25">
      <c r="A1350">
        <v>4348</v>
      </c>
      <c r="B1350">
        <v>923.15869999999995</v>
      </c>
      <c r="C1350">
        <v>1.0247879999999999E-2</v>
      </c>
      <c r="D1350">
        <v>19.382269000000001</v>
      </c>
      <c r="E1350">
        <v>8925.9210000000003</v>
      </c>
      <c r="F1350">
        <v>8966.9889999999996</v>
      </c>
      <c r="G1350">
        <f t="shared" si="84"/>
        <v>-41.067999999999302</v>
      </c>
      <c r="H1350">
        <f t="shared" ca="1" si="85"/>
        <v>-178.33517647058832</v>
      </c>
      <c r="I1350">
        <f t="shared" ca="1" si="86"/>
        <v>-6.437827745098043E-5</v>
      </c>
      <c r="J1350">
        <f t="shared" ca="1" si="87"/>
        <v>913.73372647058829</v>
      </c>
    </row>
    <row r="1351" spans="1:10" x14ac:dyDescent="0.25">
      <c r="A1351">
        <v>4349</v>
      </c>
      <c r="B1351">
        <v>920.2799</v>
      </c>
      <c r="C1351">
        <v>-3.1232790000000001E-3</v>
      </c>
      <c r="D1351">
        <v>19.288167999999999</v>
      </c>
      <c r="E1351">
        <v>8932.5210000000006</v>
      </c>
      <c r="F1351">
        <v>8817.9920000000002</v>
      </c>
      <c r="G1351">
        <f t="shared" si="84"/>
        <v>114.52900000000045</v>
      </c>
      <c r="H1351">
        <f t="shared" ca="1" si="85"/>
        <v>-192.2403137254903</v>
      </c>
      <c r="I1351">
        <f t="shared" ca="1" si="86"/>
        <v>-2.0269262058823532E-4</v>
      </c>
      <c r="J1351">
        <f t="shared" ca="1" si="87"/>
        <v>913.54757274509802</v>
      </c>
    </row>
    <row r="1352" spans="1:10" x14ac:dyDescent="0.25">
      <c r="A1352">
        <v>4350</v>
      </c>
      <c r="B1352">
        <v>916.56084999999996</v>
      </c>
      <c r="C1352">
        <v>-4.0494095999999997E-3</v>
      </c>
      <c r="D1352">
        <v>19.54935</v>
      </c>
      <c r="E1352">
        <v>8966.0450000000001</v>
      </c>
      <c r="F1352">
        <v>8952.1239999999998</v>
      </c>
      <c r="G1352">
        <f t="shared" si="84"/>
        <v>13.921000000000276</v>
      </c>
      <c r="H1352">
        <f t="shared" ca="1" si="85"/>
        <v>-202.4550000000001</v>
      </c>
      <c r="I1352">
        <f t="shared" ca="1" si="86"/>
        <v>-2.2286565980392153E-4</v>
      </c>
      <c r="J1352">
        <f t="shared" ca="1" si="87"/>
        <v>913.34363549019599</v>
      </c>
    </row>
    <row r="1353" spans="1:10" x14ac:dyDescent="0.25">
      <c r="A1353">
        <v>4351</v>
      </c>
      <c r="B1353">
        <v>920.13933999999995</v>
      </c>
      <c r="C1353">
        <v>3.8966574000000001E-3</v>
      </c>
      <c r="D1353">
        <v>19.689616999999998</v>
      </c>
      <c r="E1353">
        <v>8935.1044999999995</v>
      </c>
      <c r="F1353">
        <v>9182.0869999999995</v>
      </c>
      <c r="G1353">
        <f t="shared" si="84"/>
        <v>-246.98250000000007</v>
      </c>
      <c r="H1353">
        <f t="shared" ca="1" si="85"/>
        <v>-211.27362745098048</v>
      </c>
      <c r="I1353">
        <f t="shared" ca="1" si="86"/>
        <v>-4.0019197058823528E-5</v>
      </c>
      <c r="J1353">
        <f t="shared" ca="1" si="87"/>
        <v>913.30699333333325</v>
      </c>
    </row>
    <row r="1354" spans="1:10" x14ac:dyDescent="0.25">
      <c r="A1354">
        <v>4352</v>
      </c>
      <c r="B1354">
        <v>915.34839999999997</v>
      </c>
      <c r="C1354">
        <v>-5.2203730000000004E-3</v>
      </c>
      <c r="D1354">
        <v>19.950191</v>
      </c>
      <c r="E1354">
        <v>8846.5640000000003</v>
      </c>
      <c r="F1354">
        <v>9414.8119999999999</v>
      </c>
      <c r="G1354">
        <f t="shared" si="84"/>
        <v>-568.24799999999959</v>
      </c>
      <c r="H1354">
        <f t="shared" ca="1" si="85"/>
        <v>-212.47097058823536</v>
      </c>
      <c r="I1354">
        <f t="shared" ca="1" si="86"/>
        <v>-1.6908667549019599E-4</v>
      </c>
      <c r="J1354">
        <f t="shared" ca="1" si="87"/>
        <v>913.15207882352934</v>
      </c>
    </row>
    <row r="1355" spans="1:10" x14ac:dyDescent="0.25">
      <c r="A1355">
        <v>4353</v>
      </c>
      <c r="B1355">
        <v>915.24426000000005</v>
      </c>
      <c r="C1355" s="1">
        <v>-1.1376204E-4</v>
      </c>
      <c r="D1355">
        <v>19.888912000000001</v>
      </c>
      <c r="E1355">
        <v>8900.1479999999992</v>
      </c>
      <c r="F1355">
        <v>9303.0640000000003</v>
      </c>
      <c r="G1355">
        <f t="shared" si="84"/>
        <v>-402.91600000000108</v>
      </c>
      <c r="H1355">
        <f t="shared" ca="1" si="85"/>
        <v>-200.9352450980393</v>
      </c>
      <c r="I1355">
        <f t="shared" ca="1" si="86"/>
        <v>-7.0519496078431352E-5</v>
      </c>
      <c r="J1355">
        <f t="shared" ca="1" si="87"/>
        <v>913.08764470588244</v>
      </c>
    </row>
    <row r="1356" spans="1:10" x14ac:dyDescent="0.25">
      <c r="A1356">
        <v>4354</v>
      </c>
      <c r="B1356">
        <v>914.66076999999996</v>
      </c>
      <c r="C1356" s="1">
        <v>-6.3773379999999998E-4</v>
      </c>
      <c r="D1356">
        <v>19.837793000000001</v>
      </c>
      <c r="E1356">
        <v>8967.7360000000008</v>
      </c>
      <c r="F1356">
        <v>9177.1139999999996</v>
      </c>
      <c r="G1356">
        <f t="shared" si="84"/>
        <v>-209.37799999999879</v>
      </c>
      <c r="H1356">
        <f t="shared" ca="1" si="85"/>
        <v>-189.0634019607844</v>
      </c>
      <c r="I1356">
        <f t="shared" ca="1" si="86"/>
        <v>-3.5133807058823522E-5</v>
      </c>
      <c r="J1356">
        <f t="shared" ca="1" si="87"/>
        <v>913.05551803921571</v>
      </c>
    </row>
    <row r="1357" spans="1:10" x14ac:dyDescent="0.25">
      <c r="A1357">
        <v>4355</v>
      </c>
      <c r="B1357">
        <v>921.08185000000003</v>
      </c>
      <c r="C1357">
        <v>6.9956513999999996E-3</v>
      </c>
      <c r="D1357">
        <v>19.492471999999999</v>
      </c>
      <c r="E1357">
        <v>8889.134</v>
      </c>
      <c r="F1357">
        <v>9065.0280000000002</v>
      </c>
      <c r="G1357">
        <f t="shared" si="84"/>
        <v>-175.89400000000023</v>
      </c>
      <c r="H1357">
        <f t="shared" ca="1" si="85"/>
        <v>-181.72951960784326</v>
      </c>
      <c r="I1357">
        <f t="shared" ca="1" si="86"/>
        <v>-4.0093244313725484E-5</v>
      </c>
      <c r="J1357">
        <f t="shared" ca="1" si="87"/>
        <v>913.01888333333341</v>
      </c>
    </row>
    <row r="1358" spans="1:10" x14ac:dyDescent="0.25">
      <c r="A1358">
        <v>4356</v>
      </c>
      <c r="B1358">
        <v>916.57324000000006</v>
      </c>
      <c r="C1358">
        <v>-4.9069220000000002E-3</v>
      </c>
      <c r="D1358">
        <v>19.482119000000001</v>
      </c>
      <c r="E1358">
        <v>8908.8955000000005</v>
      </c>
      <c r="F1358">
        <v>8947.893</v>
      </c>
      <c r="G1358">
        <f t="shared" si="84"/>
        <v>-38.997499999999491</v>
      </c>
      <c r="H1358">
        <f t="shared" ca="1" si="85"/>
        <v>-172.86724509803932</v>
      </c>
      <c r="I1358">
        <f t="shared" ca="1" si="86"/>
        <v>-1.825932507843138E-4</v>
      </c>
      <c r="J1358">
        <f t="shared" ca="1" si="87"/>
        <v>912.85148039215665</v>
      </c>
    </row>
    <row r="1359" spans="1:10" x14ac:dyDescent="0.25">
      <c r="A1359">
        <v>4357</v>
      </c>
      <c r="B1359">
        <v>917.52670000000001</v>
      </c>
      <c r="C1359">
        <v>1.039671E-3</v>
      </c>
      <c r="D1359">
        <v>19.423096000000001</v>
      </c>
      <c r="E1359">
        <v>8864.4709999999995</v>
      </c>
      <c r="F1359">
        <v>8819.0130000000008</v>
      </c>
      <c r="G1359">
        <f t="shared" si="84"/>
        <v>45.457999999998719</v>
      </c>
      <c r="H1359">
        <f t="shared" ca="1" si="85"/>
        <v>-168.57290196078444</v>
      </c>
      <c r="I1359">
        <f t="shared" ca="1" si="86"/>
        <v>-1.3824384490196076E-4</v>
      </c>
      <c r="J1359">
        <f t="shared" ca="1" si="87"/>
        <v>912.72521490196061</v>
      </c>
    </row>
    <row r="1360" spans="1:10" x14ac:dyDescent="0.25">
      <c r="A1360">
        <v>4358</v>
      </c>
      <c r="B1360">
        <v>914.75660000000005</v>
      </c>
      <c r="C1360">
        <v>-3.0236402999999999E-3</v>
      </c>
      <c r="D1360">
        <v>19.524538</v>
      </c>
      <c r="E1360">
        <v>8691.7659999999996</v>
      </c>
      <c r="F1360">
        <v>9168.4339999999993</v>
      </c>
      <c r="G1360">
        <f t="shared" si="84"/>
        <v>-476.66799999999967</v>
      </c>
      <c r="H1360">
        <f t="shared" ca="1" si="85"/>
        <v>-164.56907843137265</v>
      </c>
      <c r="I1360">
        <f t="shared" ca="1" si="86"/>
        <v>-1.1782486254901961E-4</v>
      </c>
      <c r="J1360">
        <f t="shared" ca="1" si="87"/>
        <v>912.61743058823492</v>
      </c>
    </row>
    <row r="1361" spans="1:10" x14ac:dyDescent="0.25">
      <c r="A1361">
        <v>4359</v>
      </c>
      <c r="B1361">
        <v>913.34546</v>
      </c>
      <c r="C1361">
        <v>-1.5438229999999999E-3</v>
      </c>
      <c r="D1361">
        <v>19.539282</v>
      </c>
      <c r="E1361">
        <v>8656.9189999999999</v>
      </c>
      <c r="F1361">
        <v>9189.1959999999999</v>
      </c>
      <c r="G1361">
        <f t="shared" si="84"/>
        <v>-532.27700000000004</v>
      </c>
      <c r="H1361">
        <f t="shared" ca="1" si="85"/>
        <v>-148.12511764705891</v>
      </c>
      <c r="I1361">
        <f t="shared" ca="1" si="86"/>
        <v>-3.1663115686274194E-6</v>
      </c>
      <c r="J1361">
        <f t="shared" ca="1" si="87"/>
        <v>912.61453450980355</v>
      </c>
    </row>
    <row r="1362" spans="1:10" x14ac:dyDescent="0.25">
      <c r="A1362">
        <v>4360</v>
      </c>
      <c r="B1362">
        <v>919.36126999999999</v>
      </c>
      <c r="C1362">
        <v>6.5649673000000002E-3</v>
      </c>
      <c r="D1362">
        <v>19.383709</v>
      </c>
      <c r="E1362">
        <v>8644.3050000000003</v>
      </c>
      <c r="F1362">
        <v>9176.3259999999991</v>
      </c>
      <c r="G1362">
        <f t="shared" si="84"/>
        <v>-532.02099999999882</v>
      </c>
      <c r="H1362">
        <f t="shared" ca="1" si="85"/>
        <v>-128.54596078431382</v>
      </c>
      <c r="I1362">
        <f t="shared" ca="1" si="86"/>
        <v>1.9485147254901954E-5</v>
      </c>
      <c r="J1362">
        <f t="shared" ca="1" si="87"/>
        <v>912.63233999999977</v>
      </c>
    </row>
    <row r="1363" spans="1:10" x14ac:dyDescent="0.25">
      <c r="A1363">
        <v>4361</v>
      </c>
      <c r="B1363">
        <v>912.3365</v>
      </c>
      <c r="C1363">
        <v>-7.6702773000000002E-3</v>
      </c>
      <c r="D1363">
        <v>19.641007999999999</v>
      </c>
      <c r="E1363">
        <v>8501.4249999999993</v>
      </c>
      <c r="F1363">
        <v>9417.7829999999994</v>
      </c>
      <c r="G1363">
        <f t="shared" si="84"/>
        <v>-916.35800000000017</v>
      </c>
      <c r="H1363">
        <f t="shared" ca="1" si="85"/>
        <v>-108.94405882352953</v>
      </c>
      <c r="I1363">
        <f t="shared" ca="1" si="86"/>
        <v>-1.894193174509804E-4</v>
      </c>
      <c r="J1363">
        <f t="shared" ca="1" si="87"/>
        <v>912.4590335294115</v>
      </c>
    </row>
    <row r="1364" spans="1:10" x14ac:dyDescent="0.25">
      <c r="A1364">
        <v>4362</v>
      </c>
      <c r="B1364">
        <v>914.70263999999997</v>
      </c>
      <c r="C1364">
        <v>2.5901485000000002E-3</v>
      </c>
      <c r="D1364">
        <v>19.43028</v>
      </c>
      <c r="E1364">
        <v>8488.02</v>
      </c>
      <c r="F1364">
        <v>9284.9089999999997</v>
      </c>
      <c r="G1364">
        <f t="shared" si="84"/>
        <v>-796.88899999999921</v>
      </c>
      <c r="H1364">
        <f t="shared" ca="1" si="85"/>
        <v>-77.681078431372669</v>
      </c>
      <c r="I1364">
        <f t="shared" ca="1" si="86"/>
        <v>5.6405864901960774E-5</v>
      </c>
      <c r="J1364">
        <f t="shared" ca="1" si="87"/>
        <v>912.51056882352941</v>
      </c>
    </row>
    <row r="1365" spans="1:10" x14ac:dyDescent="0.25">
      <c r="A1365">
        <v>4363</v>
      </c>
      <c r="B1365">
        <v>913.34436000000005</v>
      </c>
      <c r="C1365">
        <v>-1.4860412000000001E-3</v>
      </c>
      <c r="D1365">
        <v>19.409302</v>
      </c>
      <c r="E1365">
        <v>8441.85</v>
      </c>
      <c r="F1365">
        <v>9285.5259999999998</v>
      </c>
      <c r="G1365">
        <f t="shared" si="84"/>
        <v>-843.67599999999948</v>
      </c>
      <c r="H1365">
        <f t="shared" ca="1" si="85"/>
        <v>-49.461078431372677</v>
      </c>
      <c r="I1365">
        <f t="shared" ca="1" si="86"/>
        <v>-3.9733501764705862E-5</v>
      </c>
      <c r="J1365">
        <f t="shared" ca="1" si="87"/>
        <v>912.47426117647035</v>
      </c>
    </row>
    <row r="1366" spans="1:10" x14ac:dyDescent="0.25">
      <c r="A1366">
        <v>4364</v>
      </c>
      <c r="B1366">
        <v>914.2201</v>
      </c>
      <c r="C1366" s="1">
        <v>9.5836014999999995E-4</v>
      </c>
      <c r="D1366">
        <v>19.502575</v>
      </c>
      <c r="E1366">
        <v>8431.7049999999999</v>
      </c>
      <c r="F1366">
        <v>9397.9410000000007</v>
      </c>
      <c r="G1366">
        <f t="shared" si="84"/>
        <v>-966.23600000000079</v>
      </c>
      <c r="H1366">
        <f t="shared" ca="1" si="85"/>
        <v>-12.560313725490321</v>
      </c>
      <c r="I1366">
        <f t="shared" ca="1" si="86"/>
        <v>1.5260527647058837E-5</v>
      </c>
      <c r="J1366">
        <f t="shared" ca="1" si="87"/>
        <v>912.4882050980392</v>
      </c>
    </row>
    <row r="1367" spans="1:10" x14ac:dyDescent="0.25">
      <c r="A1367">
        <v>4365</v>
      </c>
      <c r="B1367">
        <v>915.05589999999995</v>
      </c>
      <c r="C1367" s="1">
        <v>9.1382110000000003E-4</v>
      </c>
      <c r="D1367">
        <v>19.356318000000002</v>
      </c>
      <c r="E1367">
        <v>8432.42</v>
      </c>
      <c r="F1367">
        <v>9279.6919999999991</v>
      </c>
      <c r="G1367">
        <f t="shared" si="84"/>
        <v>-847.27199999999903</v>
      </c>
      <c r="H1367">
        <f t="shared" ca="1" si="85"/>
        <v>28.51194117647049</v>
      </c>
      <c r="I1367">
        <f t="shared" ca="1" si="86"/>
        <v>-3.7922114509803915E-5</v>
      </c>
      <c r="J1367">
        <f t="shared" ca="1" si="87"/>
        <v>912.45356980392148</v>
      </c>
    </row>
    <row r="1368" spans="1:10" x14ac:dyDescent="0.25">
      <c r="A1368">
        <v>4366</v>
      </c>
      <c r="B1368">
        <v>914.69366000000002</v>
      </c>
      <c r="C1368" s="1">
        <v>-3.9594887999999998E-4</v>
      </c>
      <c r="D1368">
        <v>19.466100000000001</v>
      </c>
      <c r="E1368">
        <v>8529.4979999999996</v>
      </c>
      <c r="F1368">
        <v>9276.0220000000008</v>
      </c>
      <c r="G1368">
        <f t="shared" si="84"/>
        <v>-746.52400000000125</v>
      </c>
      <c r="H1368">
        <f t="shared" ca="1" si="85"/>
        <v>76.076078431372409</v>
      </c>
      <c r="I1368">
        <f t="shared" ca="1" si="86"/>
        <v>-4.9778930196078431E-5</v>
      </c>
      <c r="J1368">
        <f t="shared" ca="1" si="87"/>
        <v>912.4080776470588</v>
      </c>
    </row>
    <row r="1369" spans="1:10" x14ac:dyDescent="0.25">
      <c r="A1369">
        <v>4367</v>
      </c>
      <c r="B1369">
        <v>912.22649999999999</v>
      </c>
      <c r="C1369">
        <v>-2.7009002000000001E-3</v>
      </c>
      <c r="D1369">
        <v>19.427893000000001</v>
      </c>
      <c r="E1369">
        <v>8543.5310000000009</v>
      </c>
      <c r="F1369">
        <v>9179.107</v>
      </c>
      <c r="G1369">
        <f t="shared" si="84"/>
        <v>-635.57599999999911</v>
      </c>
      <c r="H1369">
        <f t="shared" ca="1" si="85"/>
        <v>119.92025490196066</v>
      </c>
      <c r="I1369">
        <f t="shared" ca="1" si="86"/>
        <v>-4.4376817647058821E-5</v>
      </c>
      <c r="J1369">
        <f t="shared" ca="1" si="87"/>
        <v>912.36753235294111</v>
      </c>
    </row>
    <row r="1370" spans="1:10" x14ac:dyDescent="0.25">
      <c r="A1370">
        <v>4368</v>
      </c>
      <c r="B1370">
        <v>911.09875</v>
      </c>
      <c r="C1370">
        <v>-1.2370219999999999E-3</v>
      </c>
      <c r="D1370">
        <v>19.919443000000001</v>
      </c>
      <c r="E1370">
        <v>8880.4779999999992</v>
      </c>
      <c r="F1370">
        <v>9268.1020000000008</v>
      </c>
      <c r="G1370">
        <f t="shared" si="84"/>
        <v>-387.62400000000162</v>
      </c>
      <c r="H1370">
        <f t="shared" ca="1" si="85"/>
        <v>163.97283529411752</v>
      </c>
      <c r="I1370">
        <f t="shared" ca="1" si="86"/>
        <v>-1.5807129411764697E-5</v>
      </c>
      <c r="J1370">
        <f t="shared" ca="1" si="87"/>
        <v>912.35311862745095</v>
      </c>
    </row>
    <row r="1371" spans="1:10" x14ac:dyDescent="0.25">
      <c r="A1371">
        <v>4369</v>
      </c>
      <c r="B1371">
        <v>915.1671</v>
      </c>
      <c r="C1371">
        <v>4.4553930000000002E-3</v>
      </c>
      <c r="D1371">
        <v>19.908144</v>
      </c>
      <c r="E1371">
        <v>9049.3549999999996</v>
      </c>
      <c r="F1371">
        <v>9169.9220000000005</v>
      </c>
      <c r="G1371">
        <f t="shared" si="84"/>
        <v>-120.56700000000092</v>
      </c>
      <c r="H1371">
        <f t="shared" ca="1" si="85"/>
        <v>200.49584705882344</v>
      </c>
      <c r="I1371">
        <f t="shared" ca="1" si="86"/>
        <v>-1.130994117647054E-6</v>
      </c>
      <c r="J1371">
        <f t="shared" ca="1" si="87"/>
        <v>912.35208823529399</v>
      </c>
    </row>
    <row r="1372" spans="1:10" x14ac:dyDescent="0.25">
      <c r="A1372">
        <v>4370</v>
      </c>
      <c r="B1372">
        <v>911.85429999999997</v>
      </c>
      <c r="C1372">
        <v>-3.6264586000000001E-3</v>
      </c>
      <c r="D1372">
        <v>19.998428000000001</v>
      </c>
      <c r="E1372">
        <v>9083.83</v>
      </c>
      <c r="F1372">
        <v>9151.8240000000005</v>
      </c>
      <c r="G1372">
        <f t="shared" si="84"/>
        <v>-67.994000000000597</v>
      </c>
      <c r="H1372">
        <f t="shared" ca="1" si="85"/>
        <v>226.62583725490194</v>
      </c>
      <c r="I1372">
        <f t="shared" ca="1" si="86"/>
        <v>-1.5562156862743122E-7</v>
      </c>
      <c r="J1372">
        <f t="shared" ca="1" si="87"/>
        <v>912.35194607843152</v>
      </c>
    </row>
    <row r="1373" spans="1:10" x14ac:dyDescent="0.25">
      <c r="A1373">
        <v>4371</v>
      </c>
      <c r="B1373">
        <v>912.41560000000004</v>
      </c>
      <c r="C1373" s="1">
        <v>6.1534676999999997E-4</v>
      </c>
      <c r="D1373">
        <v>19.957037</v>
      </c>
      <c r="E1373">
        <v>9053.0220000000008</v>
      </c>
      <c r="F1373">
        <v>9156.09</v>
      </c>
      <c r="G1373">
        <f t="shared" si="84"/>
        <v>-103.0679999999993</v>
      </c>
      <c r="H1373">
        <f t="shared" ca="1" si="85"/>
        <v>245.80332745098031</v>
      </c>
      <c r="I1373">
        <f t="shared" ca="1" si="86"/>
        <v>-1.1132786274509818E-5</v>
      </c>
      <c r="J1373">
        <f t="shared" ca="1" si="87"/>
        <v>912.3417976470588</v>
      </c>
    </row>
    <row r="1374" spans="1:10" x14ac:dyDescent="0.25">
      <c r="A1374">
        <v>4372</v>
      </c>
      <c r="B1374">
        <v>910.66899999999998</v>
      </c>
      <c r="C1374">
        <v>-1.9160741000000001E-3</v>
      </c>
      <c r="D1374">
        <v>19.916588000000001</v>
      </c>
      <c r="E1374">
        <v>8989.0820000000003</v>
      </c>
      <c r="F1374">
        <v>9148.3369999999995</v>
      </c>
      <c r="G1374">
        <f t="shared" si="84"/>
        <v>-159.2549999999992</v>
      </c>
      <c r="H1374">
        <f t="shared" ca="1" si="85"/>
        <v>264.59571960784302</v>
      </c>
      <c r="I1374">
        <f t="shared" ca="1" si="86"/>
        <v>4.2532045098039303E-6</v>
      </c>
      <c r="J1374">
        <f t="shared" ca="1" si="87"/>
        <v>912.34567803921584</v>
      </c>
    </row>
    <row r="1375" spans="1:10" x14ac:dyDescent="0.25">
      <c r="A1375">
        <v>4373</v>
      </c>
      <c r="B1375">
        <v>916.60095000000001</v>
      </c>
      <c r="C1375">
        <v>6.4927097E-3</v>
      </c>
      <c r="D1375">
        <v>19.878862000000002</v>
      </c>
      <c r="E1375">
        <v>9067.6849999999995</v>
      </c>
      <c r="F1375">
        <v>9153.2990000000009</v>
      </c>
      <c r="G1375">
        <f t="shared" si="84"/>
        <v>-85.614000000001397</v>
      </c>
      <c r="H1375">
        <f t="shared" ca="1" si="85"/>
        <v>287.25220980392152</v>
      </c>
      <c r="I1375">
        <f t="shared" ca="1" si="86"/>
        <v>1.0443914176470593E-4</v>
      </c>
      <c r="J1375">
        <f t="shared" ca="1" si="87"/>
        <v>912.44104137254897</v>
      </c>
    </row>
    <row r="1376" spans="1:10" x14ac:dyDescent="0.25">
      <c r="A1376">
        <v>4374</v>
      </c>
      <c r="B1376">
        <v>909.59990000000005</v>
      </c>
      <c r="C1376">
        <v>-7.6673619999999996E-3</v>
      </c>
      <c r="D1376">
        <v>20.177288000000001</v>
      </c>
      <c r="E1376">
        <v>9087.8680000000004</v>
      </c>
      <c r="F1376">
        <v>9265.3919999999998</v>
      </c>
      <c r="G1376">
        <f t="shared" si="84"/>
        <v>-177.52399999999943</v>
      </c>
      <c r="H1376">
        <f t="shared" ca="1" si="85"/>
        <v>305.79622941176467</v>
      </c>
      <c r="I1376">
        <f t="shared" ca="1" si="86"/>
        <v>-2.9803411568627458E-5</v>
      </c>
      <c r="J1376">
        <f t="shared" ca="1" si="87"/>
        <v>912.4137443137256</v>
      </c>
    </row>
    <row r="1377" spans="1:10" x14ac:dyDescent="0.25">
      <c r="A1377">
        <v>4375</v>
      </c>
      <c r="B1377">
        <v>915.07539999999995</v>
      </c>
      <c r="C1377">
        <v>6.0015939999999999E-3</v>
      </c>
      <c r="D1377">
        <v>19.814223999999999</v>
      </c>
      <c r="E1377">
        <v>9092.4359999999997</v>
      </c>
      <c r="F1377">
        <v>9039.0720000000001</v>
      </c>
      <c r="G1377">
        <f t="shared" si="84"/>
        <v>53.363999999999578</v>
      </c>
      <c r="H1377">
        <f t="shared" ca="1" si="85"/>
        <v>323.17956274509794</v>
      </c>
      <c r="I1377">
        <f t="shared" ca="1" si="86"/>
        <v>5.0426690392156816E-5</v>
      </c>
      <c r="J1377">
        <f t="shared" ca="1" si="87"/>
        <v>912.45967176470583</v>
      </c>
    </row>
    <row r="1378" spans="1:10" x14ac:dyDescent="0.25">
      <c r="A1378">
        <v>4376</v>
      </c>
      <c r="B1378">
        <v>909.24760000000003</v>
      </c>
      <c r="C1378">
        <v>-6.3889767E-3</v>
      </c>
      <c r="D1378">
        <v>20.087982</v>
      </c>
      <c r="E1378">
        <v>9222.9920000000002</v>
      </c>
      <c r="F1378">
        <v>9041.9580000000005</v>
      </c>
      <c r="G1378">
        <f t="shared" si="84"/>
        <v>181.03399999999965</v>
      </c>
      <c r="H1378">
        <f t="shared" ca="1" si="85"/>
        <v>327.2338372549018</v>
      </c>
      <c r="I1378">
        <f t="shared" ca="1" si="86"/>
        <v>-3.4063380196078432E-5</v>
      </c>
      <c r="J1378">
        <f t="shared" ca="1" si="87"/>
        <v>912.4285278431372</v>
      </c>
    </row>
    <row r="1379" spans="1:10" x14ac:dyDescent="0.25">
      <c r="A1379">
        <v>4377</v>
      </c>
      <c r="B1379">
        <v>909.53830000000005</v>
      </c>
      <c r="C1379" s="1">
        <v>3.1967528000000002E-4</v>
      </c>
      <c r="D1379">
        <v>19.885973</v>
      </c>
      <c r="E1379">
        <v>9174.1849999999995</v>
      </c>
      <c r="F1379">
        <v>8912.8700000000008</v>
      </c>
      <c r="G1379">
        <f t="shared" si="84"/>
        <v>261.31499999999869</v>
      </c>
      <c r="H1379">
        <f t="shared" ca="1" si="85"/>
        <v>330.2997392156862</v>
      </c>
      <c r="I1379">
        <f t="shared" ca="1" si="86"/>
        <v>4.8092149215686221E-5</v>
      </c>
      <c r="J1379">
        <f t="shared" ca="1" si="87"/>
        <v>912.47230960784304</v>
      </c>
    </row>
    <row r="1380" spans="1:10" x14ac:dyDescent="0.25">
      <c r="A1380">
        <v>4378</v>
      </c>
      <c r="B1380">
        <v>913.62329999999997</v>
      </c>
      <c r="C1380">
        <v>4.4811913000000004E-3</v>
      </c>
      <c r="D1380">
        <v>19.790562000000001</v>
      </c>
      <c r="E1380">
        <v>9165.1875</v>
      </c>
      <c r="F1380">
        <v>8915.9310000000005</v>
      </c>
      <c r="G1380">
        <f t="shared" si="84"/>
        <v>249.25649999999951</v>
      </c>
      <c r="H1380">
        <f t="shared" ca="1" si="85"/>
        <v>334.02020980392149</v>
      </c>
      <c r="I1380">
        <f t="shared" ca="1" si="86"/>
        <v>8.4525914313725447E-5</v>
      </c>
      <c r="J1380">
        <f t="shared" ca="1" si="87"/>
        <v>912.54935568627445</v>
      </c>
    </row>
    <row r="1381" spans="1:10" x14ac:dyDescent="0.25">
      <c r="A1381">
        <v>4379</v>
      </c>
      <c r="B1381">
        <v>908.92729999999995</v>
      </c>
      <c r="C1381">
        <v>-5.1532113000000001E-3</v>
      </c>
      <c r="D1381">
        <v>20.019286999999998</v>
      </c>
      <c r="E1381">
        <v>9160.0849999999991</v>
      </c>
      <c r="F1381">
        <v>9035.9920000000002</v>
      </c>
      <c r="G1381">
        <f t="shared" si="84"/>
        <v>124.09299999999894</v>
      </c>
      <c r="H1381">
        <f t="shared" ca="1" si="85"/>
        <v>340.1619843137255</v>
      </c>
      <c r="I1381">
        <f t="shared" ca="1" si="86"/>
        <v>-5.1832328823529421E-5</v>
      </c>
      <c r="J1381">
        <f t="shared" ca="1" si="87"/>
        <v>912.50206274509787</v>
      </c>
    </row>
    <row r="1382" spans="1:10" x14ac:dyDescent="0.25">
      <c r="A1382">
        <v>4380</v>
      </c>
      <c r="B1382">
        <v>914.07885999999996</v>
      </c>
      <c r="C1382">
        <v>5.6517240000000003E-3</v>
      </c>
      <c r="D1382">
        <v>19.904768000000001</v>
      </c>
      <c r="E1382">
        <v>9050.4210000000003</v>
      </c>
      <c r="F1382">
        <v>9144.107</v>
      </c>
      <c r="G1382">
        <f t="shared" si="84"/>
        <v>-93.685999999999694</v>
      </c>
      <c r="H1382">
        <f t="shared" ca="1" si="85"/>
        <v>347.21608235294116</v>
      </c>
      <c r="I1382">
        <f t="shared" ca="1" si="86"/>
        <v>1.0915395941176468E-4</v>
      </c>
      <c r="J1382">
        <f t="shared" ca="1" si="87"/>
        <v>912.60155294117646</v>
      </c>
    </row>
    <row r="1383" spans="1:10" x14ac:dyDescent="0.25">
      <c r="A1383">
        <v>4381</v>
      </c>
      <c r="B1383">
        <v>910.24459999999999</v>
      </c>
      <c r="C1383">
        <v>-4.2034589999999997E-3</v>
      </c>
      <c r="D1383">
        <v>20.141459000000001</v>
      </c>
      <c r="E1383">
        <v>9187.6489999999994</v>
      </c>
      <c r="F1383">
        <v>9030.6589999999997</v>
      </c>
      <c r="G1383">
        <f t="shared" si="84"/>
        <v>156.98999999999978</v>
      </c>
      <c r="H1383">
        <f t="shared" ca="1" si="85"/>
        <v>356.05498431372547</v>
      </c>
      <c r="I1383">
        <f t="shared" ca="1" si="86"/>
        <v>-6.33393509803923E-6</v>
      </c>
      <c r="J1383">
        <f t="shared" ca="1" si="87"/>
        <v>912.59576352941167</v>
      </c>
    </row>
    <row r="1384" spans="1:10" x14ac:dyDescent="0.25">
      <c r="A1384">
        <v>4382</v>
      </c>
      <c r="B1384">
        <v>909.93119999999999</v>
      </c>
      <c r="C1384" s="1">
        <v>-3.4437939999999999E-4</v>
      </c>
      <c r="D1384">
        <v>20.339037000000001</v>
      </c>
      <c r="E1384">
        <v>9252.6329999999998</v>
      </c>
      <c r="F1384">
        <v>9254.4920000000002</v>
      </c>
      <c r="G1384">
        <f t="shared" si="84"/>
        <v>-1.8590000000003783</v>
      </c>
      <c r="H1384">
        <f t="shared" ca="1" si="85"/>
        <v>360.60049411764697</v>
      </c>
      <c r="I1384">
        <f t="shared" ca="1" si="86"/>
        <v>8.7638767647058811E-5</v>
      </c>
      <c r="J1384">
        <f t="shared" ca="1" si="87"/>
        <v>912.67571529411759</v>
      </c>
    </row>
    <row r="1385" spans="1:10" x14ac:dyDescent="0.25">
      <c r="A1385">
        <v>4383</v>
      </c>
      <c r="B1385">
        <v>915.2242</v>
      </c>
      <c r="C1385">
        <v>5.8000361999999998E-3</v>
      </c>
      <c r="D1385">
        <v>20.252307999999999</v>
      </c>
      <c r="E1385">
        <v>9168.4429999999993</v>
      </c>
      <c r="F1385">
        <v>9257.1029999999992</v>
      </c>
      <c r="G1385">
        <f t="shared" si="84"/>
        <v>-88.659999999999854</v>
      </c>
      <c r="H1385">
        <f t="shared" ca="1" si="85"/>
        <v>366.19263137254899</v>
      </c>
      <c r="I1385">
        <f t="shared" ca="1" si="86"/>
        <v>9.2007630196078402E-5</v>
      </c>
      <c r="J1385">
        <f t="shared" ca="1" si="87"/>
        <v>912.75963294117639</v>
      </c>
    </row>
    <row r="1386" spans="1:10" x14ac:dyDescent="0.25">
      <c r="A1386">
        <v>4384</v>
      </c>
      <c r="B1386">
        <v>913.52350000000001</v>
      </c>
      <c r="C1386">
        <v>-1.8599440000000001E-3</v>
      </c>
      <c r="D1386">
        <v>20.236944000000001</v>
      </c>
      <c r="E1386">
        <v>9337.7929999999997</v>
      </c>
      <c r="F1386">
        <v>9149.1309999999994</v>
      </c>
      <c r="G1386">
        <f t="shared" si="84"/>
        <v>188.66200000000026</v>
      </c>
      <c r="H1386">
        <f t="shared" ca="1" si="85"/>
        <v>374.23094509803906</v>
      </c>
      <c r="I1386">
        <f t="shared" ca="1" si="86"/>
        <v>-7.6955727450980697E-6</v>
      </c>
      <c r="J1386">
        <f t="shared" ca="1" si="87"/>
        <v>912.75259078431372</v>
      </c>
    </row>
    <row r="1387" spans="1:10" x14ac:dyDescent="0.25">
      <c r="A1387">
        <v>4385</v>
      </c>
      <c r="B1387">
        <v>910.9366</v>
      </c>
      <c r="C1387">
        <v>-2.8358150000000002E-3</v>
      </c>
      <c r="D1387">
        <v>20.478857000000001</v>
      </c>
      <c r="E1387">
        <v>9262.73</v>
      </c>
      <c r="F1387">
        <v>9392.2099999999991</v>
      </c>
      <c r="G1387">
        <f t="shared" si="84"/>
        <v>-129.47999999999956</v>
      </c>
      <c r="H1387">
        <f t="shared" ca="1" si="85"/>
        <v>378.43488627450978</v>
      </c>
      <c r="I1387">
        <f t="shared" ca="1" si="86"/>
        <v>-1.0998400196078444E-5</v>
      </c>
      <c r="J1387">
        <f t="shared" ca="1" si="87"/>
        <v>912.74254568627452</v>
      </c>
    </row>
    <row r="1388" spans="1:10" x14ac:dyDescent="0.25">
      <c r="A1388">
        <v>4386</v>
      </c>
      <c r="B1388">
        <v>912.40089999999998</v>
      </c>
      <c r="C1388">
        <v>1.6061697E-3</v>
      </c>
      <c r="D1388">
        <v>20.435279999999999</v>
      </c>
      <c r="E1388">
        <v>9155.0239999999994</v>
      </c>
      <c r="F1388">
        <v>9490.1419999999998</v>
      </c>
      <c r="G1388">
        <f t="shared" si="84"/>
        <v>-335.11800000000039</v>
      </c>
      <c r="H1388">
        <f t="shared" ca="1" si="85"/>
        <v>388.8270431372548</v>
      </c>
      <c r="I1388">
        <f t="shared" ca="1" si="86"/>
        <v>4.3398539019607804E-5</v>
      </c>
      <c r="J1388">
        <f t="shared" ca="1" si="87"/>
        <v>912.78212215686278</v>
      </c>
    </row>
    <row r="1389" spans="1:10" x14ac:dyDescent="0.25">
      <c r="A1389">
        <v>4387</v>
      </c>
      <c r="B1389">
        <v>911.91629999999998</v>
      </c>
      <c r="C1389" s="1">
        <v>-5.3122133E-4</v>
      </c>
      <c r="D1389">
        <v>20.426666000000001</v>
      </c>
      <c r="E1389">
        <v>9232.4840000000004</v>
      </c>
      <c r="F1389">
        <v>9394.9259999999995</v>
      </c>
      <c r="G1389">
        <f t="shared" si="84"/>
        <v>-162.4419999999991</v>
      </c>
      <c r="H1389">
        <f t="shared" ca="1" si="85"/>
        <v>397.41357254901953</v>
      </c>
      <c r="I1389">
        <f t="shared" ca="1" si="86"/>
        <v>-1.9550996274509807E-5</v>
      </c>
      <c r="J1389">
        <f t="shared" ca="1" si="87"/>
        <v>912.76429274509815</v>
      </c>
    </row>
    <row r="1390" spans="1:10" x14ac:dyDescent="0.25">
      <c r="A1390">
        <v>4388</v>
      </c>
      <c r="B1390">
        <v>912.44989999999996</v>
      </c>
      <c r="C1390" s="1">
        <v>5.8493670000000001E-4</v>
      </c>
      <c r="D1390">
        <v>20.391525000000001</v>
      </c>
      <c r="E1390">
        <v>9234.2309999999998</v>
      </c>
      <c r="F1390">
        <v>9372.0139999999992</v>
      </c>
      <c r="G1390">
        <f t="shared" si="84"/>
        <v>-137.78299999999945</v>
      </c>
      <c r="H1390">
        <f t="shared" ca="1" si="85"/>
        <v>407.29976862745087</v>
      </c>
      <c r="I1390">
        <f t="shared" ca="1" si="86"/>
        <v>1.0028475529411763E-4</v>
      </c>
      <c r="J1390">
        <f t="shared" ca="1" si="87"/>
        <v>912.85597901960796</v>
      </c>
    </row>
    <row r="1391" spans="1:10" x14ac:dyDescent="0.25">
      <c r="A1391">
        <v>4389</v>
      </c>
      <c r="B1391">
        <v>913.86099999999999</v>
      </c>
      <c r="C1391">
        <v>1.5453371E-3</v>
      </c>
      <c r="D1391">
        <v>20.260491999999999</v>
      </c>
      <c r="E1391">
        <v>9243.0049999999992</v>
      </c>
      <c r="F1391">
        <v>9272.27</v>
      </c>
      <c r="G1391">
        <f t="shared" si="84"/>
        <v>-29.265000000001237</v>
      </c>
      <c r="H1391">
        <f t="shared" ca="1" si="85"/>
        <v>415.95076862745077</v>
      </c>
      <c r="I1391">
        <f t="shared" ca="1" si="86"/>
        <v>3.0000825882352924E-5</v>
      </c>
      <c r="J1391">
        <f t="shared" ca="1" si="87"/>
        <v>912.88337411764712</v>
      </c>
    </row>
    <row r="1392" spans="1:10" x14ac:dyDescent="0.25">
      <c r="A1392">
        <v>4390</v>
      </c>
      <c r="B1392">
        <v>911.48950000000002</v>
      </c>
      <c r="C1392">
        <v>-2.5984296E-3</v>
      </c>
      <c r="D1392">
        <v>20.309280000000001</v>
      </c>
      <c r="E1392">
        <v>9251.2294999999995</v>
      </c>
      <c r="F1392">
        <v>9260.4660000000003</v>
      </c>
      <c r="G1392">
        <f t="shared" si="84"/>
        <v>-9.2365000000008877</v>
      </c>
      <c r="H1392">
        <f t="shared" ca="1" si="85"/>
        <v>428.98829803921546</v>
      </c>
      <c r="I1392">
        <f t="shared" ca="1" si="86"/>
        <v>3.86884945098039E-5</v>
      </c>
      <c r="J1392">
        <f t="shared" ca="1" si="87"/>
        <v>912.91876529411763</v>
      </c>
    </row>
    <row r="1393" spans="1:10" x14ac:dyDescent="0.25">
      <c r="A1393">
        <v>4391</v>
      </c>
      <c r="B1393">
        <v>909.96545000000003</v>
      </c>
      <c r="C1393">
        <v>-1.6734403999999999E-3</v>
      </c>
      <c r="D1393">
        <v>20.410692000000001</v>
      </c>
      <c r="E1393">
        <v>9305.0990000000002</v>
      </c>
      <c r="F1393">
        <v>9267.9259999999995</v>
      </c>
      <c r="G1393">
        <f t="shared" si="84"/>
        <v>37.173000000000684</v>
      </c>
      <c r="H1393">
        <f t="shared" ca="1" si="85"/>
        <v>447.3116215686274</v>
      </c>
      <c r="I1393">
        <f t="shared" ca="1" si="86"/>
        <v>9.0124289372549014E-5</v>
      </c>
      <c r="J1393">
        <f t="shared" ca="1" si="87"/>
        <v>913.00110176470605</v>
      </c>
    </row>
    <row r="1394" spans="1:10" x14ac:dyDescent="0.25">
      <c r="A1394">
        <v>4392</v>
      </c>
      <c r="B1394">
        <v>913.46360000000004</v>
      </c>
      <c r="C1394">
        <v>3.8369172000000001E-3</v>
      </c>
      <c r="D1394">
        <v>20.22157</v>
      </c>
      <c r="E1394">
        <v>9317.7620000000006</v>
      </c>
      <c r="F1394">
        <v>9153.9050000000007</v>
      </c>
      <c r="G1394">
        <f t="shared" si="84"/>
        <v>163.85699999999997</v>
      </c>
      <c r="H1394">
        <f t="shared" ca="1" si="85"/>
        <v>465.81442549019596</v>
      </c>
      <c r="I1394">
        <f t="shared" ca="1" si="86"/>
        <v>1.1854235682352937E-4</v>
      </c>
      <c r="J1394">
        <f t="shared" ca="1" si="87"/>
        <v>913.10929803921579</v>
      </c>
    </row>
    <row r="1395" spans="1:10" x14ac:dyDescent="0.25">
      <c r="A1395">
        <v>4393</v>
      </c>
      <c r="B1395">
        <v>914.8732</v>
      </c>
      <c r="C1395">
        <v>1.5419557E-3</v>
      </c>
      <c r="D1395">
        <v>20.278597000000001</v>
      </c>
      <c r="E1395">
        <v>9396.6360000000004</v>
      </c>
      <c r="F1395">
        <v>9155.7090000000007</v>
      </c>
      <c r="G1395">
        <f t="shared" si="84"/>
        <v>240.92699999999968</v>
      </c>
      <c r="H1395">
        <f t="shared" ca="1" si="85"/>
        <v>482.30585686274486</v>
      </c>
      <c r="I1395">
        <f t="shared" ca="1" si="86"/>
        <v>9.2848427411764702E-5</v>
      </c>
      <c r="J1395">
        <f t="shared" ca="1" si="87"/>
        <v>913.19431372549036</v>
      </c>
    </row>
    <row r="1396" spans="1:10" x14ac:dyDescent="0.25">
      <c r="A1396">
        <v>4394</v>
      </c>
      <c r="B1396">
        <v>913.61303999999996</v>
      </c>
      <c r="C1396">
        <v>-1.3784004E-3</v>
      </c>
      <c r="D1396">
        <v>20.371238999999999</v>
      </c>
      <c r="E1396">
        <v>9439.0550000000003</v>
      </c>
      <c r="F1396">
        <v>9172.3739999999998</v>
      </c>
      <c r="G1396">
        <f t="shared" si="84"/>
        <v>266.68100000000049</v>
      </c>
      <c r="H1396">
        <f t="shared" ca="1" si="85"/>
        <v>495.64013137254881</v>
      </c>
      <c r="I1396">
        <f t="shared" ca="1" si="86"/>
        <v>7.0910606823529397E-5</v>
      </c>
      <c r="J1396">
        <f t="shared" ca="1" si="87"/>
        <v>913.25930588235315</v>
      </c>
    </row>
    <row r="1397" spans="1:10" x14ac:dyDescent="0.25">
      <c r="A1397">
        <v>4395</v>
      </c>
      <c r="B1397">
        <v>914.52829999999994</v>
      </c>
      <c r="C1397">
        <v>1.0013266000000001E-3</v>
      </c>
      <c r="D1397">
        <v>20.179165000000001</v>
      </c>
      <c r="E1397">
        <v>9409.9869999999992</v>
      </c>
      <c r="F1397">
        <v>9044.4310000000005</v>
      </c>
      <c r="G1397">
        <f t="shared" si="84"/>
        <v>365.55599999999868</v>
      </c>
      <c r="H1397">
        <f t="shared" ca="1" si="85"/>
        <v>509.91809215686249</v>
      </c>
      <c r="I1397">
        <f t="shared" ca="1" si="86"/>
        <v>7.9491467607843114E-5</v>
      </c>
      <c r="J1397">
        <f t="shared" ca="1" si="87"/>
        <v>913.3320776470589</v>
      </c>
    </row>
    <row r="1398" spans="1:10" x14ac:dyDescent="0.25">
      <c r="A1398">
        <v>4396</v>
      </c>
      <c r="B1398">
        <v>910.80079999999998</v>
      </c>
      <c r="C1398">
        <v>-4.0842433999999997E-3</v>
      </c>
      <c r="D1398">
        <v>20.494544999999999</v>
      </c>
      <c r="E1398">
        <v>9370.3179999999993</v>
      </c>
      <c r="F1398">
        <v>9296.1309999999994</v>
      </c>
      <c r="G1398">
        <f t="shared" si="84"/>
        <v>74.186999999999898</v>
      </c>
      <c r="H1398">
        <f t="shared" ca="1" si="85"/>
        <v>518.0646019607841</v>
      </c>
      <c r="I1398">
        <f t="shared" ca="1" si="86"/>
        <v>-1.3750544156862774E-5</v>
      </c>
      <c r="J1398">
        <f t="shared" ca="1" si="87"/>
        <v>913.31950705882343</v>
      </c>
    </row>
    <row r="1399" spans="1:10" x14ac:dyDescent="0.25">
      <c r="A1399">
        <v>4397</v>
      </c>
      <c r="B1399">
        <v>907.93320000000006</v>
      </c>
      <c r="C1399">
        <v>-3.1533540000000001E-3</v>
      </c>
      <c r="D1399">
        <v>20.470231999999999</v>
      </c>
      <c r="E1399">
        <v>9306.1489999999994</v>
      </c>
      <c r="F1399">
        <v>9279.4549999999999</v>
      </c>
      <c r="G1399">
        <f t="shared" si="84"/>
        <v>26.693999999999505</v>
      </c>
      <c r="H1399">
        <f t="shared" ca="1" si="85"/>
        <v>525.67668039215675</v>
      </c>
      <c r="I1399">
        <f t="shared" ca="1" si="86"/>
        <v>1.2847761074509802E-4</v>
      </c>
      <c r="J1399">
        <f t="shared" ca="1" si="87"/>
        <v>913.43690843137233</v>
      </c>
    </row>
    <row r="1400" spans="1:10" x14ac:dyDescent="0.25">
      <c r="A1400">
        <v>4398</v>
      </c>
      <c r="B1400">
        <v>910.75139999999999</v>
      </c>
      <c r="C1400">
        <v>3.0991393E-3</v>
      </c>
      <c r="D1400">
        <v>20.787835999999999</v>
      </c>
      <c r="E1400">
        <v>9169.9580000000005</v>
      </c>
      <c r="F1400">
        <v>9762.5930000000008</v>
      </c>
      <c r="G1400">
        <f t="shared" si="84"/>
        <v>-592.63500000000022</v>
      </c>
      <c r="H1400">
        <f t="shared" ca="1" si="85"/>
        <v>531.66370980392139</v>
      </c>
      <c r="I1400">
        <f t="shared" ca="1" si="86"/>
        <v>2.9577760486274507E-4</v>
      </c>
      <c r="J1400">
        <f t="shared" ca="1" si="87"/>
        <v>913.70749078431368</v>
      </c>
    </row>
    <row r="1401" spans="1:10" x14ac:dyDescent="0.25">
      <c r="A1401">
        <v>4399</v>
      </c>
      <c r="B1401">
        <v>913.66485999999998</v>
      </c>
      <c r="C1401">
        <v>3.1938485000000002E-3</v>
      </c>
      <c r="D1401">
        <v>20.576529000000001</v>
      </c>
      <c r="E1401">
        <v>9024.9110000000001</v>
      </c>
      <c r="F1401">
        <v>9775.1409999999996</v>
      </c>
      <c r="G1401">
        <f t="shared" si="84"/>
        <v>-750.22999999999956</v>
      </c>
      <c r="H1401">
        <f t="shared" ca="1" si="85"/>
        <v>545.66494509803908</v>
      </c>
      <c r="I1401">
        <f t="shared" ca="1" si="86"/>
        <v>1.6885223427450975E-4</v>
      </c>
      <c r="J1401">
        <f t="shared" ca="1" si="87"/>
        <v>913.86193784313718</v>
      </c>
    </row>
    <row r="1402" spans="1:10" x14ac:dyDescent="0.25">
      <c r="A1402">
        <v>4400</v>
      </c>
      <c r="B1402">
        <v>909.87909999999999</v>
      </c>
      <c r="C1402">
        <v>-4.1521040000000002E-3</v>
      </c>
      <c r="D1402">
        <v>20.265499999999999</v>
      </c>
      <c r="E1402">
        <v>9016.3670000000002</v>
      </c>
      <c r="F1402">
        <v>9422.7870000000003</v>
      </c>
      <c r="G1402">
        <f t="shared" si="84"/>
        <v>-406.42000000000007</v>
      </c>
      <c r="H1402">
        <f t="shared" ca="1" si="85"/>
        <v>564.27151372548997</v>
      </c>
      <c r="I1402">
        <f t="shared" ca="1" si="86"/>
        <v>2.810372250980392E-5</v>
      </c>
      <c r="J1402">
        <f t="shared" ca="1" si="87"/>
        <v>913.88763352941157</v>
      </c>
    </row>
    <row r="1403" spans="1:10" x14ac:dyDescent="0.25">
      <c r="A1403">
        <v>4401</v>
      </c>
      <c r="B1403">
        <v>914.69209999999998</v>
      </c>
      <c r="C1403">
        <v>5.27576E-3</v>
      </c>
      <c r="D1403">
        <v>20.110431999999999</v>
      </c>
      <c r="E1403">
        <v>8979.5120000000006</v>
      </c>
      <c r="F1403">
        <v>9415.3410000000003</v>
      </c>
      <c r="G1403">
        <f t="shared" si="84"/>
        <v>-435.82899999999972</v>
      </c>
      <c r="H1403">
        <f t="shared" ca="1" si="85"/>
        <v>581.98847450980372</v>
      </c>
      <c r="I1403">
        <f t="shared" ca="1" si="86"/>
        <v>2.5561714799999998E-4</v>
      </c>
      <c r="J1403">
        <f t="shared" ca="1" si="87"/>
        <v>914.12173666666638</v>
      </c>
    </row>
    <row r="1404" spans="1:10" x14ac:dyDescent="0.25">
      <c r="A1404">
        <v>4402</v>
      </c>
      <c r="B1404">
        <v>912.23869999999999</v>
      </c>
      <c r="C1404">
        <v>-2.6857840000000001E-3</v>
      </c>
      <c r="D1404">
        <v>20.308807000000002</v>
      </c>
      <c r="E1404">
        <v>9109.2170000000006</v>
      </c>
      <c r="F1404">
        <v>9417.2639999999992</v>
      </c>
      <c r="G1404">
        <f t="shared" si="84"/>
        <v>-308.04699999999866</v>
      </c>
      <c r="H1404">
        <f t="shared" ca="1" si="85"/>
        <v>606.95121960784297</v>
      </c>
      <c r="I1404">
        <f t="shared" ca="1" si="86"/>
        <v>3.4057697019607833E-5</v>
      </c>
      <c r="J1404">
        <f t="shared" ca="1" si="87"/>
        <v>914.15291509803899</v>
      </c>
    </row>
    <row r="1405" spans="1:10" x14ac:dyDescent="0.25">
      <c r="A1405">
        <v>4403</v>
      </c>
      <c r="B1405">
        <v>912.06226000000004</v>
      </c>
      <c r="C1405" s="1">
        <v>-1.9344685E-4</v>
      </c>
      <c r="D1405">
        <v>20.130203000000002</v>
      </c>
      <c r="E1405">
        <v>9190.0360000000001</v>
      </c>
      <c r="F1405">
        <v>9169.9619999999995</v>
      </c>
      <c r="G1405">
        <f t="shared" si="84"/>
        <v>20.074000000000524</v>
      </c>
      <c r="H1405">
        <f t="shared" ca="1" si="85"/>
        <v>625.23757254901943</v>
      </c>
      <c r="I1405">
        <f t="shared" ca="1" si="86"/>
        <v>7.9642333098039244E-5</v>
      </c>
      <c r="J1405">
        <f t="shared" ca="1" si="87"/>
        <v>914.22571588235292</v>
      </c>
    </row>
    <row r="1406" spans="1:10" x14ac:dyDescent="0.25">
      <c r="A1406">
        <v>4404</v>
      </c>
      <c r="B1406">
        <v>913.60580000000004</v>
      </c>
      <c r="C1406">
        <v>1.6909080999999999E-3</v>
      </c>
      <c r="D1406">
        <v>19.801561</v>
      </c>
      <c r="E1406">
        <v>9146.6849999999995</v>
      </c>
      <c r="F1406">
        <v>8944.1370000000006</v>
      </c>
      <c r="G1406">
        <f t="shared" si="84"/>
        <v>202.54799999999886</v>
      </c>
      <c r="H1406">
        <f t="shared" ca="1" si="85"/>
        <v>635.2755333333331</v>
      </c>
      <c r="I1406">
        <f t="shared" ca="1" si="86"/>
        <v>9.9601641921568646E-5</v>
      </c>
      <c r="J1406">
        <f t="shared" ca="1" si="87"/>
        <v>914.31678980392167</v>
      </c>
    </row>
    <row r="1407" spans="1:10" x14ac:dyDescent="0.25">
      <c r="A1407">
        <v>4405</v>
      </c>
      <c r="B1407">
        <v>912.79240000000004</v>
      </c>
      <c r="C1407" s="1">
        <v>-8.9066510000000005E-4</v>
      </c>
      <c r="D1407">
        <v>19.805810000000001</v>
      </c>
      <c r="E1407">
        <v>9121.6219999999994</v>
      </c>
      <c r="F1407">
        <v>8956.9719999999998</v>
      </c>
      <c r="G1407">
        <f t="shared" si="84"/>
        <v>164.64999999999964</v>
      </c>
      <c r="H1407">
        <f t="shared" ca="1" si="85"/>
        <v>641.24965098039195</v>
      </c>
      <c r="I1407">
        <f t="shared" ca="1" si="86"/>
        <v>9.3814404666666651E-5</v>
      </c>
      <c r="J1407">
        <f t="shared" ca="1" si="87"/>
        <v>914.40270352941172</v>
      </c>
    </row>
    <row r="1408" spans="1:10" x14ac:dyDescent="0.25">
      <c r="A1408">
        <v>4406</v>
      </c>
      <c r="B1408">
        <v>912.54430000000002</v>
      </c>
      <c r="C1408" s="1">
        <v>-2.7184893000000001E-4</v>
      </c>
      <c r="D1408">
        <v>19.651793000000001</v>
      </c>
      <c r="E1408">
        <v>9104.6059999999998</v>
      </c>
      <c r="F1408">
        <v>8828.5239999999994</v>
      </c>
      <c r="G1408">
        <f t="shared" si="84"/>
        <v>276.08200000000033</v>
      </c>
      <c r="H1408">
        <f t="shared" ca="1" si="85"/>
        <v>644.96582745098021</v>
      </c>
      <c r="I1408">
        <f t="shared" ca="1" si="86"/>
        <v>1.6442281839215686E-4</v>
      </c>
      <c r="J1408">
        <f t="shared" ca="1" si="87"/>
        <v>914.55341921568629</v>
      </c>
    </row>
    <row r="1409" spans="1:10" x14ac:dyDescent="0.25">
      <c r="A1409">
        <v>4407</v>
      </c>
      <c r="B1409">
        <v>910.13369999999998</v>
      </c>
      <c r="C1409">
        <v>-2.6451023E-3</v>
      </c>
      <c r="D1409">
        <v>19.600923999999999</v>
      </c>
      <c r="E1409">
        <v>9009.7379999999994</v>
      </c>
      <c r="F1409">
        <v>8829.7240000000002</v>
      </c>
      <c r="G1409">
        <f t="shared" si="84"/>
        <v>180.01399999999921</v>
      </c>
      <c r="H1409">
        <f t="shared" ca="1" si="85"/>
        <v>648.58023921568611</v>
      </c>
      <c r="I1409">
        <f t="shared" ca="1" si="86"/>
        <v>1.4440063270588233E-4</v>
      </c>
      <c r="J1409">
        <f t="shared" ca="1" si="87"/>
        <v>914.68567803921565</v>
      </c>
    </row>
    <row r="1410" spans="1:10" x14ac:dyDescent="0.25">
      <c r="A1410">
        <v>4408</v>
      </c>
      <c r="B1410">
        <v>912.02970000000005</v>
      </c>
      <c r="C1410">
        <v>2.0810390999999998E-3</v>
      </c>
      <c r="D1410">
        <v>19.380801999999999</v>
      </c>
      <c r="E1410">
        <v>8962.76</v>
      </c>
      <c r="F1410">
        <v>8713.107</v>
      </c>
      <c r="G1410">
        <f t="shared" si="84"/>
        <v>249.65300000000025</v>
      </c>
      <c r="H1410">
        <f t="shared" ca="1" si="85"/>
        <v>664.63768039215665</v>
      </c>
      <c r="I1410">
        <f t="shared" ca="1" si="86"/>
        <v>2.5284495623529413E-4</v>
      </c>
      <c r="J1410">
        <f t="shared" ca="1" si="87"/>
        <v>914.91729176470574</v>
      </c>
    </row>
    <row r="1411" spans="1:10" x14ac:dyDescent="0.25">
      <c r="A1411">
        <v>4409</v>
      </c>
      <c r="B1411">
        <v>914.60889999999995</v>
      </c>
      <c r="C1411">
        <v>2.8239457999999999E-3</v>
      </c>
      <c r="D1411">
        <v>19.452766</v>
      </c>
      <c r="E1411">
        <v>9076.8240000000005</v>
      </c>
      <c r="F1411">
        <v>8714.85</v>
      </c>
      <c r="G1411">
        <f t="shared" ref="G1411:G1474" si="88">E1411-F1411</f>
        <v>361.97400000000016</v>
      </c>
      <c r="H1411">
        <f t="shared" ref="H1411:H1474" ca="1" si="89">AVERAGE(INDIRECT("G" &amp; ROW() &amp; ":G" &amp; (ROW() + $H$1)))</f>
        <v>678.2655627450979</v>
      </c>
      <c r="I1411">
        <f t="shared" ref="I1411:I1474" ca="1" si="90">AVERAGE(INDIRECT("C" &amp; ROW() &amp; ":C" &amp; (ROW() + $H$1)))</f>
        <v>1.6140530133333341E-4</v>
      </c>
      <c r="J1411">
        <f t="shared" ref="J1411:J1474" ca="1" si="91">AVERAGE(INDIRECT("B" &amp; ROW() &amp; ":B" &amp; (ROW() + $H$1)))</f>
        <v>915.06510627450973</v>
      </c>
    </row>
    <row r="1412" spans="1:10" x14ac:dyDescent="0.25">
      <c r="A1412">
        <v>4410</v>
      </c>
      <c r="B1412">
        <v>914.25354000000004</v>
      </c>
      <c r="C1412" s="1">
        <v>-3.8859860000000002E-4</v>
      </c>
      <c r="D1412">
        <v>19.364253999999999</v>
      </c>
      <c r="E1412">
        <v>9085.0490000000009</v>
      </c>
      <c r="F1412">
        <v>8618.7890000000007</v>
      </c>
      <c r="G1412">
        <f t="shared" si="88"/>
        <v>466.26000000000022</v>
      </c>
      <c r="H1412">
        <f t="shared" ca="1" si="89"/>
        <v>693.67136666666647</v>
      </c>
      <c r="I1412">
        <f t="shared" ca="1" si="90"/>
        <v>8.1825009176470547E-5</v>
      </c>
      <c r="J1412">
        <f t="shared" ca="1" si="91"/>
        <v>915.1401003921568</v>
      </c>
    </row>
    <row r="1413" spans="1:10" x14ac:dyDescent="0.25">
      <c r="A1413">
        <v>4411</v>
      </c>
      <c r="B1413">
        <v>910.52264000000002</v>
      </c>
      <c r="C1413">
        <v>-4.0891603999999998E-3</v>
      </c>
      <c r="D1413">
        <v>19.441300999999999</v>
      </c>
      <c r="E1413">
        <v>9084.7109999999993</v>
      </c>
      <c r="F1413">
        <v>8617.0349999999999</v>
      </c>
      <c r="G1413">
        <f t="shared" si="88"/>
        <v>467.67599999999948</v>
      </c>
      <c r="H1413">
        <f t="shared" ca="1" si="89"/>
        <v>710.18381764705873</v>
      </c>
      <c r="I1413">
        <f t="shared" ca="1" si="90"/>
        <v>1.1696919741176469E-4</v>
      </c>
      <c r="J1413">
        <f t="shared" ca="1" si="91"/>
        <v>915.24735941176459</v>
      </c>
    </row>
    <row r="1414" spans="1:10" x14ac:dyDescent="0.25">
      <c r="A1414">
        <v>4412</v>
      </c>
      <c r="B1414">
        <v>914.96479999999997</v>
      </c>
      <c r="C1414">
        <v>4.8668069999999999E-3</v>
      </c>
      <c r="D1414">
        <v>19.303170000000001</v>
      </c>
      <c r="E1414">
        <v>9169.8870000000006</v>
      </c>
      <c r="F1414">
        <v>8491.8330000000005</v>
      </c>
      <c r="G1414">
        <f t="shared" si="88"/>
        <v>678.05400000000009</v>
      </c>
      <c r="H1414">
        <f t="shared" ca="1" si="89"/>
        <v>723.2747980392154</v>
      </c>
      <c r="I1414">
        <f t="shared" ca="1" si="90"/>
        <v>1.6646665035294122E-4</v>
      </c>
      <c r="J1414">
        <f t="shared" ca="1" si="91"/>
        <v>915.39957627450974</v>
      </c>
    </row>
    <row r="1415" spans="1:10" x14ac:dyDescent="0.25">
      <c r="A1415">
        <v>4413</v>
      </c>
      <c r="B1415">
        <v>912.85095000000001</v>
      </c>
      <c r="C1415">
        <v>-2.3129591999999999E-3</v>
      </c>
      <c r="D1415">
        <v>19.322886</v>
      </c>
      <c r="E1415">
        <v>9140.6219999999994</v>
      </c>
      <c r="F1415">
        <v>8498.2909999999993</v>
      </c>
      <c r="G1415">
        <f t="shared" si="88"/>
        <v>642.33100000000013</v>
      </c>
      <c r="H1415">
        <f t="shared" ca="1" si="89"/>
        <v>730.53357450980377</v>
      </c>
      <c r="I1415">
        <f t="shared" ca="1" si="90"/>
        <v>1.7318424839215686E-4</v>
      </c>
      <c r="J1415">
        <f t="shared" ca="1" si="91"/>
        <v>915.55873509803905</v>
      </c>
    </row>
    <row r="1416" spans="1:10" x14ac:dyDescent="0.25">
      <c r="A1416">
        <v>4414</v>
      </c>
      <c r="B1416">
        <v>914.05550000000005</v>
      </c>
      <c r="C1416">
        <v>1.3186542999999999E-3</v>
      </c>
      <c r="D1416">
        <v>19.183392000000001</v>
      </c>
      <c r="E1416">
        <v>9286.4740000000002</v>
      </c>
      <c r="F1416">
        <v>8248.2109999999993</v>
      </c>
      <c r="G1416">
        <f t="shared" si="88"/>
        <v>1038.2630000000008</v>
      </c>
      <c r="H1416">
        <f t="shared" ca="1" si="89"/>
        <v>741.15855490196066</v>
      </c>
      <c r="I1416">
        <f t="shared" ca="1" si="90"/>
        <v>1.2809101701960777E-4</v>
      </c>
      <c r="J1416">
        <f t="shared" ca="1" si="91"/>
        <v>915.67604588235281</v>
      </c>
    </row>
    <row r="1417" spans="1:10" x14ac:dyDescent="0.25">
      <c r="A1417">
        <v>4415</v>
      </c>
      <c r="B1417">
        <v>912.45370000000003</v>
      </c>
      <c r="C1417">
        <v>-1.7539546E-3</v>
      </c>
      <c r="D1417">
        <v>19.074007000000002</v>
      </c>
      <c r="E1417">
        <v>9266.2980000000007</v>
      </c>
      <c r="F1417">
        <v>8137.8490000000002</v>
      </c>
      <c r="G1417">
        <f t="shared" si="88"/>
        <v>1128.4490000000005</v>
      </c>
      <c r="H1417">
        <f t="shared" ca="1" si="89"/>
        <v>740.40040784313715</v>
      </c>
      <c r="I1417">
        <f t="shared" ca="1" si="90"/>
        <v>1.9225128564705877E-4</v>
      </c>
      <c r="J1417">
        <f t="shared" ca="1" si="91"/>
        <v>915.85263803921555</v>
      </c>
    </row>
    <row r="1418" spans="1:10" x14ac:dyDescent="0.25">
      <c r="A1418">
        <v>4416</v>
      </c>
      <c r="B1418">
        <v>912.73580000000004</v>
      </c>
      <c r="C1418" s="1">
        <v>3.0912350000000002E-4</v>
      </c>
      <c r="D1418">
        <v>18.782675000000001</v>
      </c>
      <c r="E1418">
        <v>9361.0589999999993</v>
      </c>
      <c r="F1418">
        <v>7782.56</v>
      </c>
      <c r="G1418">
        <f t="shared" si="88"/>
        <v>1578.4989999999989</v>
      </c>
      <c r="H1418">
        <f t="shared" ca="1" si="89"/>
        <v>738.1253098039216</v>
      </c>
      <c r="I1418">
        <f t="shared" ca="1" si="90"/>
        <v>1.9490140721568623E-4</v>
      </c>
      <c r="J1418">
        <f t="shared" ca="1" si="91"/>
        <v>916.03136274509802</v>
      </c>
    </row>
    <row r="1419" spans="1:10" x14ac:dyDescent="0.25">
      <c r="A1419">
        <v>4417</v>
      </c>
      <c r="B1419">
        <v>912.62585000000001</v>
      </c>
      <c r="C1419" s="1">
        <v>-1.2044114E-4</v>
      </c>
      <c r="D1419">
        <v>18.975446999999999</v>
      </c>
      <c r="E1419">
        <v>9403.5059999999994</v>
      </c>
      <c r="F1419">
        <v>7913.9769999999999</v>
      </c>
      <c r="G1419">
        <f t="shared" si="88"/>
        <v>1489.5289999999995</v>
      </c>
      <c r="H1419">
        <f t="shared" ca="1" si="89"/>
        <v>726.96376078431388</v>
      </c>
      <c r="I1419">
        <f t="shared" ca="1" si="90"/>
        <v>1.4637217780392157E-4</v>
      </c>
      <c r="J1419">
        <f t="shared" ca="1" si="91"/>
        <v>916.16546078431361</v>
      </c>
    </row>
    <row r="1420" spans="1:10" x14ac:dyDescent="0.25">
      <c r="A1420">
        <v>4418</v>
      </c>
      <c r="B1420">
        <v>911.4914</v>
      </c>
      <c r="C1420">
        <v>-1.2438461000000001E-3</v>
      </c>
      <c r="D1420">
        <v>18.900656000000001</v>
      </c>
      <c r="E1420">
        <v>9419.4449999999997</v>
      </c>
      <c r="F1420">
        <v>7808.3393999999998</v>
      </c>
      <c r="G1420">
        <f t="shared" si="88"/>
        <v>1611.1055999999999</v>
      </c>
      <c r="H1420">
        <f t="shared" ca="1" si="89"/>
        <v>723.01516078431359</v>
      </c>
      <c r="I1420">
        <f t="shared" ca="1" si="90"/>
        <v>1.8340978447058823E-4</v>
      </c>
      <c r="J1420">
        <f t="shared" ca="1" si="91"/>
        <v>916.33363039215681</v>
      </c>
    </row>
    <row r="1421" spans="1:10" x14ac:dyDescent="0.25">
      <c r="A1421">
        <v>4419</v>
      </c>
      <c r="B1421">
        <v>911.0462</v>
      </c>
      <c r="C1421" s="1">
        <v>-4.885391E-4</v>
      </c>
      <c r="D1421">
        <v>19.236965000000001</v>
      </c>
      <c r="E1421">
        <v>9500.4060000000009</v>
      </c>
      <c r="F1421">
        <v>8025.3563999999997</v>
      </c>
      <c r="G1421">
        <f t="shared" si="88"/>
        <v>1475.0496000000012</v>
      </c>
      <c r="H1421">
        <f t="shared" ca="1" si="89"/>
        <v>766.40801176470598</v>
      </c>
      <c r="I1421">
        <f t="shared" ca="1" si="90"/>
        <v>2.8788410996078437E-4</v>
      </c>
      <c r="J1421">
        <f t="shared" ca="1" si="91"/>
        <v>916.59796960784297</v>
      </c>
    </row>
    <row r="1422" spans="1:10" x14ac:dyDescent="0.25">
      <c r="A1422">
        <v>4420</v>
      </c>
      <c r="B1422">
        <v>915.15985000000001</v>
      </c>
      <c r="C1422">
        <v>4.5051370000000002E-3</v>
      </c>
      <c r="D1422">
        <v>19.154598</v>
      </c>
      <c r="E1422">
        <v>9370.7909999999993</v>
      </c>
      <c r="F1422">
        <v>8158.7285000000002</v>
      </c>
      <c r="G1422">
        <f t="shared" si="88"/>
        <v>1212.0624999999991</v>
      </c>
      <c r="H1422">
        <f t="shared" ca="1" si="89"/>
        <v>782.72896078431347</v>
      </c>
      <c r="I1422">
        <f t="shared" ca="1" si="90"/>
        <v>2.1265778643137257E-4</v>
      </c>
      <c r="J1422">
        <f t="shared" ca="1" si="91"/>
        <v>916.79276568627449</v>
      </c>
    </row>
    <row r="1423" spans="1:10" x14ac:dyDescent="0.25">
      <c r="A1423">
        <v>4421</v>
      </c>
      <c r="B1423">
        <v>911.33672999999999</v>
      </c>
      <c r="C1423">
        <v>-4.1862940000000001E-3</v>
      </c>
      <c r="D1423">
        <v>19.377865</v>
      </c>
      <c r="E1423">
        <v>9284.9089999999997</v>
      </c>
      <c r="F1423">
        <v>8374.8510000000006</v>
      </c>
      <c r="G1423">
        <f t="shared" si="88"/>
        <v>910.05799999999908</v>
      </c>
      <c r="H1423">
        <f t="shared" ca="1" si="89"/>
        <v>779.31478431372557</v>
      </c>
      <c r="I1423">
        <f t="shared" ca="1" si="90"/>
        <v>1.9130817466666663E-4</v>
      </c>
      <c r="J1423">
        <f t="shared" ca="1" si="91"/>
        <v>916.9686999999999</v>
      </c>
    </row>
    <row r="1424" spans="1:10" x14ac:dyDescent="0.25">
      <c r="A1424">
        <v>4422</v>
      </c>
      <c r="B1424">
        <v>912.61350000000004</v>
      </c>
      <c r="C1424">
        <v>1.4000322999999999E-3</v>
      </c>
      <c r="D1424">
        <v>19.346170000000001</v>
      </c>
      <c r="E1424">
        <v>9255.4599999999991</v>
      </c>
      <c r="F1424">
        <v>8400.116</v>
      </c>
      <c r="G1424">
        <f t="shared" si="88"/>
        <v>855.34399999999914</v>
      </c>
      <c r="H1424">
        <f t="shared" ca="1" si="89"/>
        <v>765.67022352941183</v>
      </c>
      <c r="I1424">
        <f t="shared" ca="1" si="90"/>
        <v>2.6262263858823536E-4</v>
      </c>
      <c r="J1424">
        <f t="shared" ca="1" si="91"/>
        <v>917.20964764705877</v>
      </c>
    </row>
    <row r="1425" spans="1:10" x14ac:dyDescent="0.25">
      <c r="A1425">
        <v>4423</v>
      </c>
      <c r="B1425">
        <v>915.53252999999995</v>
      </c>
      <c r="C1425">
        <v>3.1934086999999998E-3</v>
      </c>
      <c r="D1425">
        <v>19.429825000000001</v>
      </c>
      <c r="E1425">
        <v>9392.4320000000007</v>
      </c>
      <c r="F1425">
        <v>8396.2060000000001</v>
      </c>
      <c r="G1425">
        <f t="shared" si="88"/>
        <v>996.22600000000057</v>
      </c>
      <c r="H1425">
        <f t="shared" ca="1" si="89"/>
        <v>730.95568627450996</v>
      </c>
      <c r="I1425">
        <f t="shared" ca="1" si="90"/>
        <v>2.1703409545098038E-4</v>
      </c>
      <c r="J1425">
        <f t="shared" ca="1" si="91"/>
        <v>917.4088162745096</v>
      </c>
    </row>
    <row r="1426" spans="1:10" x14ac:dyDescent="0.25">
      <c r="A1426">
        <v>4424</v>
      </c>
      <c r="B1426">
        <v>915.2088</v>
      </c>
      <c r="C1426" s="1">
        <v>-3.5366051999999998E-4</v>
      </c>
      <c r="D1426">
        <v>19.538288000000001</v>
      </c>
      <c r="E1426">
        <v>9370.8719999999994</v>
      </c>
      <c r="F1426">
        <v>8510.741</v>
      </c>
      <c r="G1426">
        <f t="shared" si="88"/>
        <v>860.1309999999994</v>
      </c>
      <c r="H1426">
        <f t="shared" ca="1" si="89"/>
        <v>689.21572549019595</v>
      </c>
      <c r="I1426">
        <f t="shared" ca="1" si="90"/>
        <v>1.2395958172549024E-4</v>
      </c>
      <c r="J1426">
        <f t="shared" ca="1" si="91"/>
        <v>917.52266470588199</v>
      </c>
    </row>
    <row r="1427" spans="1:10" x14ac:dyDescent="0.25">
      <c r="A1427">
        <v>4425</v>
      </c>
      <c r="B1427">
        <v>911.94219999999996</v>
      </c>
      <c r="C1427">
        <v>-3.5756268E-3</v>
      </c>
      <c r="D1427">
        <v>19.477246999999998</v>
      </c>
      <c r="E1427">
        <v>9235.5750000000007</v>
      </c>
      <c r="F1427">
        <v>8526.5490000000009</v>
      </c>
      <c r="G1427">
        <f t="shared" si="88"/>
        <v>709.02599999999984</v>
      </c>
      <c r="H1427">
        <f t="shared" ca="1" si="89"/>
        <v>637.44442941176476</v>
      </c>
      <c r="I1427">
        <f t="shared" ca="1" si="90"/>
        <v>2.0821179976470593E-4</v>
      </c>
      <c r="J1427">
        <f t="shared" ca="1" si="91"/>
        <v>917.7142372549016</v>
      </c>
    </row>
    <row r="1428" spans="1:10" x14ac:dyDescent="0.25">
      <c r="A1428">
        <v>4426</v>
      </c>
      <c r="B1428">
        <v>913.48706000000004</v>
      </c>
      <c r="C1428">
        <v>1.6926004E-3</v>
      </c>
      <c r="D1428">
        <v>19.723102999999998</v>
      </c>
      <c r="E1428">
        <v>9138.4660000000003</v>
      </c>
      <c r="F1428">
        <v>8878.3340000000007</v>
      </c>
      <c r="G1428">
        <f t="shared" si="88"/>
        <v>260.13199999999961</v>
      </c>
      <c r="H1428">
        <f t="shared" ca="1" si="89"/>
        <v>584.26159215686278</v>
      </c>
      <c r="I1428">
        <f t="shared" ca="1" si="90"/>
        <v>2.3661121741176471E-4</v>
      </c>
      <c r="J1428">
        <f t="shared" ca="1" si="91"/>
        <v>917.93131960784308</v>
      </c>
    </row>
    <row r="1429" spans="1:10" x14ac:dyDescent="0.25">
      <c r="A1429">
        <v>4427</v>
      </c>
      <c r="B1429">
        <v>911.48046999999997</v>
      </c>
      <c r="C1429">
        <v>-2.1990447000000001E-3</v>
      </c>
      <c r="D1429">
        <v>19.588584999999998</v>
      </c>
      <c r="E1429">
        <v>9096.0040000000008</v>
      </c>
      <c r="F1429">
        <v>8758.6090000000004</v>
      </c>
      <c r="G1429">
        <f t="shared" si="88"/>
        <v>337.39500000000044</v>
      </c>
      <c r="H1429">
        <f t="shared" ca="1" si="89"/>
        <v>533.28529803921583</v>
      </c>
      <c r="I1429">
        <f t="shared" ca="1" si="90"/>
        <v>2.3770070368627448E-4</v>
      </c>
      <c r="J1429">
        <f t="shared" ca="1" si="91"/>
        <v>918.14977725490189</v>
      </c>
    </row>
    <row r="1430" spans="1:10" x14ac:dyDescent="0.25">
      <c r="A1430">
        <v>4428</v>
      </c>
      <c r="B1430">
        <v>913.46765000000005</v>
      </c>
      <c r="C1430">
        <v>2.1777973000000001E-3</v>
      </c>
      <c r="D1430">
        <v>19.681835</v>
      </c>
      <c r="E1430">
        <v>9214.89</v>
      </c>
      <c r="F1430">
        <v>8763.8310000000001</v>
      </c>
      <c r="G1430">
        <f t="shared" si="88"/>
        <v>451.05899999999929</v>
      </c>
      <c r="H1430">
        <f t="shared" ca="1" si="89"/>
        <v>474.1724352941178</v>
      </c>
      <c r="I1430">
        <f t="shared" ca="1" si="90"/>
        <v>2.6623584564705881E-4</v>
      </c>
      <c r="J1430">
        <f t="shared" ca="1" si="91"/>
        <v>918.3941013725489</v>
      </c>
    </row>
    <row r="1431" spans="1:10" x14ac:dyDescent="0.25">
      <c r="A1431">
        <v>4429</v>
      </c>
      <c r="B1431">
        <v>911.21136000000001</v>
      </c>
      <c r="C1431">
        <v>-2.4730791E-3</v>
      </c>
      <c r="D1431">
        <v>19.588771999999999</v>
      </c>
      <c r="E1431">
        <v>9205.9989999999998</v>
      </c>
      <c r="F1431">
        <v>8643.5120000000006</v>
      </c>
      <c r="G1431">
        <f t="shared" si="88"/>
        <v>562.48699999999917</v>
      </c>
      <c r="H1431">
        <f t="shared" ca="1" si="89"/>
        <v>417.18227843137277</v>
      </c>
      <c r="I1431">
        <f t="shared" ca="1" si="90"/>
        <v>1.9908442603921566E-4</v>
      </c>
      <c r="J1431">
        <f t="shared" ca="1" si="91"/>
        <v>918.57688470588221</v>
      </c>
    </row>
    <row r="1432" spans="1:10" x14ac:dyDescent="0.25">
      <c r="A1432">
        <v>4430</v>
      </c>
      <c r="B1432">
        <v>914.00130000000001</v>
      </c>
      <c r="C1432">
        <v>3.0570893999999999E-3</v>
      </c>
      <c r="D1432">
        <v>19.703410000000002</v>
      </c>
      <c r="E1432">
        <v>9246.3960000000006</v>
      </c>
      <c r="F1432">
        <v>8762.5439999999999</v>
      </c>
      <c r="G1432">
        <f t="shared" si="88"/>
        <v>483.85200000000077</v>
      </c>
      <c r="H1432">
        <f t="shared" ca="1" si="89"/>
        <v>353.6256450980394</v>
      </c>
      <c r="I1432">
        <f t="shared" ca="1" si="90"/>
        <v>3.0492940839215685E-4</v>
      </c>
      <c r="J1432">
        <f t="shared" ca="1" si="91"/>
        <v>918.85691176470584</v>
      </c>
    </row>
    <row r="1433" spans="1:10" x14ac:dyDescent="0.25">
      <c r="A1433">
        <v>4431</v>
      </c>
      <c r="B1433">
        <v>913.78359999999998</v>
      </c>
      <c r="C1433" s="1">
        <v>-2.3815861999999999E-4</v>
      </c>
      <c r="D1433">
        <v>19.601393000000002</v>
      </c>
      <c r="E1433">
        <v>9134.2649999999994</v>
      </c>
      <c r="F1433">
        <v>8777.1669999999995</v>
      </c>
      <c r="G1433">
        <f t="shared" si="88"/>
        <v>357.09799999999996</v>
      </c>
      <c r="H1433">
        <f t="shared" ca="1" si="89"/>
        <v>279.18975490196101</v>
      </c>
      <c r="I1433">
        <f t="shared" ca="1" si="90"/>
        <v>1.6729245545098035E-4</v>
      </c>
      <c r="J1433">
        <f t="shared" ca="1" si="91"/>
        <v>919.01047058823519</v>
      </c>
    </row>
    <row r="1434" spans="1:10" x14ac:dyDescent="0.25">
      <c r="A1434">
        <v>4432</v>
      </c>
      <c r="B1434">
        <v>914.32213999999999</v>
      </c>
      <c r="C1434" s="1">
        <v>5.8914883999999995E-4</v>
      </c>
      <c r="D1434">
        <v>19.863523000000001</v>
      </c>
      <c r="E1434">
        <v>9275.2350000000006</v>
      </c>
      <c r="F1434">
        <v>8886.4240000000009</v>
      </c>
      <c r="G1434">
        <f t="shared" si="88"/>
        <v>388.81099999999969</v>
      </c>
      <c r="H1434">
        <f t="shared" ca="1" si="89"/>
        <v>206.8976509803924</v>
      </c>
      <c r="I1434">
        <f t="shared" ca="1" si="90"/>
        <v>1.7242570143137249E-4</v>
      </c>
      <c r="J1434">
        <f t="shared" ca="1" si="91"/>
        <v>919.16872549019581</v>
      </c>
    </row>
    <row r="1435" spans="1:10" x14ac:dyDescent="0.25">
      <c r="A1435">
        <v>4433</v>
      </c>
      <c r="B1435">
        <v>914.21100000000001</v>
      </c>
      <c r="C1435" s="1">
        <v>-1.2156741E-4</v>
      </c>
      <c r="D1435">
        <v>20.040908999999999</v>
      </c>
      <c r="E1435">
        <v>9302.48</v>
      </c>
      <c r="F1435">
        <v>9019.14</v>
      </c>
      <c r="G1435">
        <f t="shared" si="88"/>
        <v>283.34000000000015</v>
      </c>
      <c r="H1435">
        <f t="shared" ca="1" si="89"/>
        <v>135.22076862745118</v>
      </c>
      <c r="I1435">
        <f t="shared" ca="1" si="90"/>
        <v>1.6053232923529413E-4</v>
      </c>
      <c r="J1435">
        <f t="shared" ca="1" si="91"/>
        <v>919.31610627450959</v>
      </c>
    </row>
    <row r="1436" spans="1:10" x14ac:dyDescent="0.25">
      <c r="A1436">
        <v>4434</v>
      </c>
      <c r="B1436">
        <v>914.86505</v>
      </c>
      <c r="C1436" s="1">
        <v>7.1517284999999999E-4</v>
      </c>
      <c r="D1436">
        <v>19.816956999999999</v>
      </c>
      <c r="E1436">
        <v>9225.5669999999991</v>
      </c>
      <c r="F1436">
        <v>8904.2729999999992</v>
      </c>
      <c r="G1436">
        <f t="shared" si="88"/>
        <v>321.29399999999987</v>
      </c>
      <c r="H1436">
        <f t="shared" ca="1" si="89"/>
        <v>63.418435294117643</v>
      </c>
      <c r="I1436">
        <f t="shared" ca="1" si="90"/>
        <v>1.3260724707843134E-4</v>
      </c>
      <c r="J1436">
        <f t="shared" ca="1" si="91"/>
        <v>919.43774803921531</v>
      </c>
    </row>
    <row r="1437" spans="1:10" x14ac:dyDescent="0.25">
      <c r="A1437">
        <v>4435</v>
      </c>
      <c r="B1437">
        <v>913.01120000000003</v>
      </c>
      <c r="C1437">
        <v>-2.0283882E-3</v>
      </c>
      <c r="D1437">
        <v>19.924557</v>
      </c>
      <c r="E1437">
        <v>9297.2039999999997</v>
      </c>
      <c r="F1437">
        <v>8894.1409999999996</v>
      </c>
      <c r="G1437">
        <f t="shared" si="88"/>
        <v>403.0630000000001</v>
      </c>
      <c r="H1437">
        <f t="shared" ca="1" si="89"/>
        <v>-8.4786333333332351</v>
      </c>
      <c r="I1437">
        <f t="shared" ca="1" si="90"/>
        <v>9.795796570588227E-5</v>
      </c>
      <c r="J1437">
        <f t="shared" ca="1" si="91"/>
        <v>919.52759019607811</v>
      </c>
    </row>
    <row r="1438" spans="1:10" x14ac:dyDescent="0.25">
      <c r="A1438">
        <v>4436</v>
      </c>
      <c r="B1438">
        <v>912.95500000000004</v>
      </c>
      <c r="C1438" s="1">
        <v>-6.1571100000000004E-5</v>
      </c>
      <c r="D1438">
        <v>19.987898000000001</v>
      </c>
      <c r="E1438">
        <v>9324.2860000000001</v>
      </c>
      <c r="F1438">
        <v>8923.7659999999996</v>
      </c>
      <c r="G1438">
        <f t="shared" si="88"/>
        <v>400.52000000000044</v>
      </c>
      <c r="H1438">
        <f t="shared" ca="1" si="89"/>
        <v>-82.982398039215624</v>
      </c>
      <c r="I1438">
        <f t="shared" ca="1" si="90"/>
        <v>1.4585199198039207E-4</v>
      </c>
      <c r="J1438">
        <f t="shared" ca="1" si="91"/>
        <v>919.66125176470553</v>
      </c>
    </row>
    <row r="1439" spans="1:10" x14ac:dyDescent="0.25">
      <c r="A1439">
        <v>4437</v>
      </c>
      <c r="B1439">
        <v>911.49159999999995</v>
      </c>
      <c r="C1439">
        <v>-1.6042566000000001E-3</v>
      </c>
      <c r="D1439">
        <v>20.191766999999999</v>
      </c>
      <c r="E1439">
        <v>9253.7099999999991</v>
      </c>
      <c r="F1439">
        <v>9150.9150000000009</v>
      </c>
      <c r="G1439">
        <f t="shared" si="88"/>
        <v>102.79499999999825</v>
      </c>
      <c r="H1439">
        <f t="shared" ca="1" si="89"/>
        <v>-151.03308431372551</v>
      </c>
      <c r="I1439">
        <f t="shared" ca="1" si="90"/>
        <v>7.5467027274509746E-5</v>
      </c>
      <c r="J1439">
        <f t="shared" ca="1" si="91"/>
        <v>919.73028313725456</v>
      </c>
    </row>
    <row r="1440" spans="1:10" x14ac:dyDescent="0.25">
      <c r="A1440">
        <v>4438</v>
      </c>
      <c r="B1440">
        <v>916.59230000000002</v>
      </c>
      <c r="C1440">
        <v>5.5804019999999999E-3</v>
      </c>
      <c r="D1440">
        <v>19.834676999999999</v>
      </c>
      <c r="E1440">
        <v>9261.0319999999992</v>
      </c>
      <c r="F1440">
        <v>8919.2780000000002</v>
      </c>
      <c r="G1440">
        <f t="shared" si="88"/>
        <v>341.753999999999</v>
      </c>
      <c r="H1440">
        <f t="shared" ca="1" si="89"/>
        <v>-219.01000588235291</v>
      </c>
      <c r="I1440">
        <f t="shared" ca="1" si="90"/>
        <v>1.274478860980392E-4</v>
      </c>
      <c r="J1440">
        <f t="shared" ca="1" si="91"/>
        <v>919.84682823529374</v>
      </c>
    </row>
    <row r="1441" spans="1:10" x14ac:dyDescent="0.25">
      <c r="A1441">
        <v>4439</v>
      </c>
      <c r="B1441">
        <v>913.84704999999997</v>
      </c>
      <c r="C1441">
        <v>-2.9995437000000002E-3</v>
      </c>
      <c r="D1441">
        <v>19.810307999999999</v>
      </c>
      <c r="E1441">
        <v>9203.5049999999992</v>
      </c>
      <c r="F1441">
        <v>8900.0869999999995</v>
      </c>
      <c r="G1441">
        <f t="shared" si="88"/>
        <v>303.41799999999967</v>
      </c>
      <c r="H1441">
        <f t="shared" ca="1" si="89"/>
        <v>-293.37817450980378</v>
      </c>
      <c r="I1441">
        <f t="shared" ca="1" si="90"/>
        <v>-2.9729157039215622E-5</v>
      </c>
      <c r="J1441">
        <f t="shared" ca="1" si="91"/>
        <v>919.8195988235293</v>
      </c>
    </row>
    <row r="1442" spans="1:10" x14ac:dyDescent="0.25">
      <c r="A1442">
        <v>4440</v>
      </c>
      <c r="B1442">
        <v>915.66594999999995</v>
      </c>
      <c r="C1442">
        <v>1.9884082000000002E-3</v>
      </c>
      <c r="D1442">
        <v>19.672765999999999</v>
      </c>
      <c r="E1442">
        <v>9324.6650000000009</v>
      </c>
      <c r="F1442">
        <v>8689.0159999999996</v>
      </c>
      <c r="G1442">
        <f t="shared" si="88"/>
        <v>635.64900000000125</v>
      </c>
      <c r="H1442">
        <f t="shared" ca="1" si="89"/>
        <v>-365.1634882352941</v>
      </c>
      <c r="I1442">
        <f t="shared" ca="1" si="90"/>
        <v>6.0561482176470536E-5</v>
      </c>
      <c r="J1442">
        <f t="shared" ca="1" si="91"/>
        <v>919.87502823529394</v>
      </c>
    </row>
    <row r="1443" spans="1:10" x14ac:dyDescent="0.25">
      <c r="A1443">
        <v>4441</v>
      </c>
      <c r="B1443">
        <v>915.68866000000003</v>
      </c>
      <c r="C1443" s="1">
        <v>2.4795938000000002E-5</v>
      </c>
      <c r="D1443">
        <v>19.332875999999999</v>
      </c>
      <c r="E1443">
        <v>9268.5519999999997</v>
      </c>
      <c r="F1443">
        <v>8343.2990000000009</v>
      </c>
      <c r="G1443">
        <f t="shared" si="88"/>
        <v>925.25299999999879</v>
      </c>
      <c r="H1443">
        <f t="shared" ca="1" si="89"/>
        <v>-435.14651764705872</v>
      </c>
      <c r="I1443">
        <f t="shared" ca="1" si="90"/>
        <v>-5.6708658999999975E-5</v>
      </c>
      <c r="J1443">
        <f t="shared" ca="1" si="91"/>
        <v>919.82317725490168</v>
      </c>
    </row>
    <row r="1444" spans="1:10" x14ac:dyDescent="0.25">
      <c r="A1444">
        <v>4442</v>
      </c>
      <c r="B1444">
        <v>915.48346000000004</v>
      </c>
      <c r="C1444" s="1">
        <v>-2.2411896E-4</v>
      </c>
      <c r="D1444">
        <v>19.294584</v>
      </c>
      <c r="E1444">
        <v>9322.3449999999993</v>
      </c>
      <c r="F1444">
        <v>8341.5290000000005</v>
      </c>
      <c r="G1444">
        <f t="shared" si="88"/>
        <v>980.81599999999889</v>
      </c>
      <c r="H1444">
        <f t="shared" ca="1" si="89"/>
        <v>-505.9147607843135</v>
      </c>
      <c r="I1444">
        <f t="shared" ca="1" si="90"/>
        <v>-2.3149463666666678E-5</v>
      </c>
      <c r="J1444">
        <f t="shared" ca="1" si="91"/>
        <v>919.80199176470558</v>
      </c>
    </row>
    <row r="1445" spans="1:10" x14ac:dyDescent="0.25">
      <c r="A1445">
        <v>4443</v>
      </c>
      <c r="B1445">
        <v>917.79939999999999</v>
      </c>
      <c r="C1445">
        <v>2.5265268000000001E-3</v>
      </c>
      <c r="D1445">
        <v>18.986742</v>
      </c>
      <c r="E1445">
        <v>9215.4699999999993</v>
      </c>
      <c r="F1445">
        <v>8210.5499999999993</v>
      </c>
      <c r="G1445">
        <f t="shared" si="88"/>
        <v>1004.9200000000001</v>
      </c>
      <c r="H1445">
        <f t="shared" ca="1" si="89"/>
        <v>-596.89643921568609</v>
      </c>
      <c r="I1445">
        <f t="shared" ca="1" si="90"/>
        <v>-4.7459105294117717E-6</v>
      </c>
      <c r="J1445">
        <f t="shared" ca="1" si="91"/>
        <v>919.79764745098009</v>
      </c>
    </row>
    <row r="1446" spans="1:10" x14ac:dyDescent="0.25">
      <c r="A1446">
        <v>4444</v>
      </c>
      <c r="B1446">
        <v>918.18780000000004</v>
      </c>
      <c r="C1446" s="1">
        <v>4.2312684999999998E-4</v>
      </c>
      <c r="D1446">
        <v>19.213003</v>
      </c>
      <c r="E1446">
        <v>9281.0609999999997</v>
      </c>
      <c r="F1446">
        <v>8360.0859999999993</v>
      </c>
      <c r="G1446">
        <f t="shared" si="88"/>
        <v>920.97500000000036</v>
      </c>
      <c r="H1446">
        <f t="shared" ca="1" si="89"/>
        <v>-669.95039215686268</v>
      </c>
      <c r="I1446">
        <f t="shared" ca="1" si="90"/>
        <v>-5.3346839882352983E-5</v>
      </c>
      <c r="J1446">
        <f t="shared" ca="1" si="91"/>
        <v>919.74875137254878</v>
      </c>
    </row>
    <row r="1447" spans="1:10" x14ac:dyDescent="0.25">
      <c r="A1447">
        <v>4445</v>
      </c>
      <c r="B1447">
        <v>917.32439999999997</v>
      </c>
      <c r="C1447" s="1">
        <v>-9.407765E-4</v>
      </c>
      <c r="D1447">
        <v>19.016088</v>
      </c>
      <c r="E1447">
        <v>9219.39</v>
      </c>
      <c r="F1447">
        <v>8224.5329999999994</v>
      </c>
      <c r="G1447">
        <f t="shared" si="88"/>
        <v>994.85699999999997</v>
      </c>
      <c r="H1447">
        <f t="shared" ca="1" si="89"/>
        <v>-766.32921568627444</v>
      </c>
      <c r="I1447">
        <f t="shared" ca="1" si="90"/>
        <v>-8.1932048705882373E-5</v>
      </c>
      <c r="J1447">
        <f t="shared" ca="1" si="91"/>
        <v>919.67367941176428</v>
      </c>
    </row>
    <row r="1448" spans="1:10" x14ac:dyDescent="0.25">
      <c r="A1448">
        <v>4446</v>
      </c>
      <c r="B1448">
        <v>913.88720000000001</v>
      </c>
      <c r="C1448">
        <v>-3.7540160000000002E-3</v>
      </c>
      <c r="D1448">
        <v>19.395790000000002</v>
      </c>
      <c r="E1448">
        <v>9253.2960000000003</v>
      </c>
      <c r="F1448">
        <v>8472.268</v>
      </c>
      <c r="G1448">
        <f t="shared" si="88"/>
        <v>781.02800000000025</v>
      </c>
      <c r="H1448">
        <f t="shared" ca="1" si="89"/>
        <v>-847.4173333333332</v>
      </c>
      <c r="I1448">
        <f t="shared" ca="1" si="90"/>
        <v>-1.5511784282352939E-4</v>
      </c>
      <c r="J1448">
        <f t="shared" ca="1" si="91"/>
        <v>919.53194745098006</v>
      </c>
    </row>
    <row r="1449" spans="1:10" x14ac:dyDescent="0.25">
      <c r="A1449">
        <v>4447</v>
      </c>
      <c r="B1449">
        <v>916.78827000000001</v>
      </c>
      <c r="C1449">
        <v>3.1693925000000002E-3</v>
      </c>
      <c r="D1449">
        <v>19.524635</v>
      </c>
      <c r="E1449">
        <v>9181.1790000000001</v>
      </c>
      <c r="F1449">
        <v>8718.7759999999998</v>
      </c>
      <c r="G1449">
        <f t="shared" si="88"/>
        <v>462.40300000000025</v>
      </c>
      <c r="H1449">
        <f t="shared" ca="1" si="89"/>
        <v>-924.52579803921572</v>
      </c>
      <c r="I1449">
        <f t="shared" ca="1" si="90"/>
        <v>-3.4105078117647076E-5</v>
      </c>
      <c r="J1449">
        <f t="shared" ca="1" si="91"/>
        <v>919.5008062745095</v>
      </c>
    </row>
    <row r="1450" spans="1:10" x14ac:dyDescent="0.25">
      <c r="A1450">
        <v>4448</v>
      </c>
      <c r="B1450">
        <v>921.73289999999997</v>
      </c>
      <c r="C1450">
        <v>5.3789457000000002E-3</v>
      </c>
      <c r="D1450">
        <v>19.530069999999998</v>
      </c>
      <c r="E1450">
        <v>9166.7705000000005</v>
      </c>
      <c r="F1450">
        <v>8834.7379999999994</v>
      </c>
      <c r="G1450">
        <f t="shared" si="88"/>
        <v>332.03250000000116</v>
      </c>
      <c r="H1450">
        <f t="shared" ca="1" si="89"/>
        <v>-979.39927843137264</v>
      </c>
      <c r="I1450">
        <f t="shared" ca="1" si="90"/>
        <v>-1.3338724674509804E-4</v>
      </c>
      <c r="J1450">
        <f t="shared" ca="1" si="91"/>
        <v>919.37893333333295</v>
      </c>
    </row>
    <row r="1451" spans="1:10" x14ac:dyDescent="0.25">
      <c r="A1451">
        <v>4449</v>
      </c>
      <c r="B1451">
        <v>918.62819999999999</v>
      </c>
      <c r="C1451">
        <v>-3.3740545999999998E-3</v>
      </c>
      <c r="D1451">
        <v>19.639493999999999</v>
      </c>
      <c r="E1451">
        <v>9081.41</v>
      </c>
      <c r="F1451">
        <v>8959.982</v>
      </c>
      <c r="G1451">
        <f t="shared" si="88"/>
        <v>121.42799999999988</v>
      </c>
      <c r="H1451">
        <f t="shared" ca="1" si="89"/>
        <v>-1039.3878568627454</v>
      </c>
      <c r="I1451">
        <f t="shared" ca="1" si="90"/>
        <v>-2.2627504968627458E-4</v>
      </c>
      <c r="J1451">
        <f t="shared" ca="1" si="91"/>
        <v>919.17156666666642</v>
      </c>
    </row>
    <row r="1452" spans="1:10" x14ac:dyDescent="0.25">
      <c r="A1452">
        <v>4450</v>
      </c>
      <c r="B1452">
        <v>914.97533999999996</v>
      </c>
      <c r="C1452">
        <v>-3.9843255999999997E-3</v>
      </c>
      <c r="D1452">
        <v>19.558623999999998</v>
      </c>
      <c r="E1452">
        <v>9047.1830000000009</v>
      </c>
      <c r="F1452">
        <v>8848.4779999999992</v>
      </c>
      <c r="G1452">
        <f t="shared" si="88"/>
        <v>198.70500000000175</v>
      </c>
      <c r="H1452">
        <f t="shared" ca="1" si="89"/>
        <v>-1082.4866137254903</v>
      </c>
      <c r="I1452">
        <f t="shared" ca="1" si="90"/>
        <v>-2.1081776929411775E-4</v>
      </c>
      <c r="J1452">
        <f t="shared" ca="1" si="91"/>
        <v>918.97894039215657</v>
      </c>
    </row>
    <row r="1453" spans="1:10" x14ac:dyDescent="0.25">
      <c r="A1453">
        <v>4451</v>
      </c>
      <c r="B1453">
        <v>921.81835999999998</v>
      </c>
      <c r="C1453">
        <v>7.4510807000000004E-3</v>
      </c>
      <c r="D1453">
        <v>19.220934</v>
      </c>
      <c r="E1453">
        <v>9107.6769999999997</v>
      </c>
      <c r="F1453">
        <v>8610.5319999999992</v>
      </c>
      <c r="G1453">
        <f t="shared" si="88"/>
        <v>497.14500000000044</v>
      </c>
      <c r="H1453">
        <f t="shared" ca="1" si="89"/>
        <v>-1122.9132411764708</v>
      </c>
      <c r="I1453">
        <f t="shared" ca="1" si="90"/>
        <v>-2.1575388694117652E-4</v>
      </c>
      <c r="J1453">
        <f t="shared" ca="1" si="91"/>
        <v>918.78261313725466</v>
      </c>
    </row>
    <row r="1454" spans="1:10" x14ac:dyDescent="0.25">
      <c r="A1454">
        <v>4452</v>
      </c>
      <c r="B1454">
        <v>916.28219999999999</v>
      </c>
      <c r="C1454">
        <v>-6.0237720000000002E-3</v>
      </c>
      <c r="D1454">
        <v>19.178856</v>
      </c>
      <c r="E1454">
        <v>9205.2569999999996</v>
      </c>
      <c r="F1454">
        <v>8367.9860000000008</v>
      </c>
      <c r="G1454">
        <f t="shared" si="88"/>
        <v>837.27099999999882</v>
      </c>
      <c r="H1454">
        <f t="shared" ca="1" si="89"/>
        <v>-1164.3681823529414</v>
      </c>
      <c r="I1454">
        <f t="shared" ca="1" si="90"/>
        <v>-3.4413803988235297E-4</v>
      </c>
      <c r="J1454">
        <f t="shared" ca="1" si="91"/>
        <v>918.46814803921552</v>
      </c>
    </row>
    <row r="1455" spans="1:10" x14ac:dyDescent="0.25">
      <c r="A1455">
        <v>4453</v>
      </c>
      <c r="B1455">
        <v>915.95154000000002</v>
      </c>
      <c r="C1455" s="1">
        <v>-3.6096756E-4</v>
      </c>
      <c r="D1455">
        <v>19.206917000000001</v>
      </c>
      <c r="E1455">
        <v>9108.58</v>
      </c>
      <c r="F1455">
        <v>8484.0229999999992</v>
      </c>
      <c r="G1455">
        <f t="shared" si="88"/>
        <v>624.5570000000007</v>
      </c>
      <c r="H1455">
        <f t="shared" ca="1" si="89"/>
        <v>-1202.4047313725491</v>
      </c>
      <c r="I1455">
        <f t="shared" ca="1" si="90"/>
        <v>-3.0568773988235294E-4</v>
      </c>
      <c r="J1455">
        <f t="shared" ca="1" si="91"/>
        <v>918.19022450980367</v>
      </c>
    </row>
    <row r="1456" spans="1:10" x14ac:dyDescent="0.25">
      <c r="A1456">
        <v>4454</v>
      </c>
      <c r="B1456">
        <v>916.70703000000003</v>
      </c>
      <c r="C1456" s="1">
        <v>8.2447789999999998E-4</v>
      </c>
      <c r="D1456">
        <v>19.129235999999999</v>
      </c>
      <c r="E1456">
        <v>9033.9570000000003</v>
      </c>
      <c r="F1456">
        <v>8501.9470000000001</v>
      </c>
      <c r="G1456">
        <f t="shared" si="88"/>
        <v>532.01000000000022</v>
      </c>
      <c r="H1456">
        <f t="shared" ca="1" si="89"/>
        <v>-1242.7124490196081</v>
      </c>
      <c r="I1456">
        <f t="shared" ca="1" si="90"/>
        <v>-2.9803286705882355E-4</v>
      </c>
      <c r="J1456">
        <f t="shared" ca="1" si="91"/>
        <v>917.91930490196046</v>
      </c>
    </row>
    <row r="1457" spans="1:10" x14ac:dyDescent="0.25">
      <c r="A1457">
        <v>4455</v>
      </c>
      <c r="B1457">
        <v>917.98739999999998</v>
      </c>
      <c r="C1457">
        <v>1.3957590000000001E-3</v>
      </c>
      <c r="D1457">
        <v>19.087692000000001</v>
      </c>
      <c r="E1457">
        <v>9014.7450000000008</v>
      </c>
      <c r="F1457">
        <v>8507.5169999999998</v>
      </c>
      <c r="G1457">
        <f t="shared" si="88"/>
        <v>507.22800000000097</v>
      </c>
      <c r="H1457">
        <f t="shared" ca="1" si="89"/>
        <v>-1273.586860784314</v>
      </c>
      <c r="I1457">
        <f t="shared" ca="1" si="90"/>
        <v>-3.3425155529411764E-4</v>
      </c>
      <c r="J1457">
        <f t="shared" ca="1" si="91"/>
        <v>917.61549058823493</v>
      </c>
    </row>
    <row r="1458" spans="1:10" x14ac:dyDescent="0.25">
      <c r="A1458">
        <v>4456</v>
      </c>
      <c r="B1458">
        <v>920.47889999999995</v>
      </c>
      <c r="C1458">
        <v>2.7103639999999998E-3</v>
      </c>
      <c r="D1458">
        <v>19.134739</v>
      </c>
      <c r="E1458">
        <v>8983.6489999999994</v>
      </c>
      <c r="F1458">
        <v>8629.4740000000002</v>
      </c>
      <c r="G1458">
        <f t="shared" si="88"/>
        <v>354.17499999999927</v>
      </c>
      <c r="H1458">
        <f t="shared" ca="1" si="89"/>
        <v>-1308.4720862745103</v>
      </c>
      <c r="I1458">
        <f t="shared" ca="1" si="90"/>
        <v>-4.3510372980392161E-4</v>
      </c>
      <c r="J1458">
        <f t="shared" ca="1" si="91"/>
        <v>917.22047098039184</v>
      </c>
    </row>
    <row r="1459" spans="1:10" x14ac:dyDescent="0.25">
      <c r="A1459">
        <v>4457</v>
      </c>
      <c r="B1459">
        <v>919.28949999999998</v>
      </c>
      <c r="C1459">
        <v>-1.2929803999999999E-3</v>
      </c>
      <c r="D1459">
        <v>19.261407999999999</v>
      </c>
      <c r="E1459">
        <v>9083.6129999999994</v>
      </c>
      <c r="F1459">
        <v>8623.1959999999999</v>
      </c>
      <c r="G1459">
        <f t="shared" si="88"/>
        <v>460.41699999999946</v>
      </c>
      <c r="H1459">
        <f t="shared" ca="1" si="89"/>
        <v>-1339.4936078431376</v>
      </c>
      <c r="I1459">
        <f t="shared" ca="1" si="90"/>
        <v>-5.0564936117647073E-4</v>
      </c>
      <c r="J1459">
        <f t="shared" ca="1" si="91"/>
        <v>916.76098078431335</v>
      </c>
    </row>
    <row r="1460" spans="1:10" x14ac:dyDescent="0.25">
      <c r="A1460">
        <v>4458</v>
      </c>
      <c r="B1460">
        <v>921.94600000000003</v>
      </c>
      <c r="C1460">
        <v>2.8855581999999999E-3</v>
      </c>
      <c r="D1460">
        <v>18.752651</v>
      </c>
      <c r="E1460">
        <v>9143.9375</v>
      </c>
      <c r="F1460">
        <v>8144.9939999999997</v>
      </c>
      <c r="G1460">
        <f t="shared" si="88"/>
        <v>998.94350000000031</v>
      </c>
      <c r="H1460">
        <f t="shared" ca="1" si="89"/>
        <v>-1372.4558823529414</v>
      </c>
      <c r="I1460">
        <f t="shared" ca="1" si="90"/>
        <v>-5.1789371019607844E-4</v>
      </c>
      <c r="J1460">
        <f t="shared" ca="1" si="91"/>
        <v>916.29111882352913</v>
      </c>
    </row>
    <row r="1461" spans="1:10" x14ac:dyDescent="0.25">
      <c r="A1461">
        <v>4459</v>
      </c>
      <c r="B1461">
        <v>919.56823999999995</v>
      </c>
      <c r="C1461">
        <v>-2.5823832999999998E-3</v>
      </c>
      <c r="D1461">
        <v>19.033693</v>
      </c>
      <c r="E1461">
        <v>9223.7279999999992</v>
      </c>
      <c r="F1461">
        <v>8279.0529999999999</v>
      </c>
      <c r="G1461">
        <f t="shared" si="88"/>
        <v>944.67499999999927</v>
      </c>
      <c r="H1461">
        <f t="shared" ca="1" si="89"/>
        <v>-1408.7834529411768</v>
      </c>
      <c r="I1461">
        <f t="shared" ca="1" si="90"/>
        <v>-6.5234379254901968E-4</v>
      </c>
      <c r="J1461">
        <f t="shared" ca="1" si="91"/>
        <v>915.69958745098018</v>
      </c>
    </row>
    <row r="1462" spans="1:10" x14ac:dyDescent="0.25">
      <c r="A1462">
        <v>4460</v>
      </c>
      <c r="B1462">
        <v>918.43359999999996</v>
      </c>
      <c r="C1462">
        <v>-1.2346491E-3</v>
      </c>
      <c r="D1462">
        <v>19.010147</v>
      </c>
      <c r="E1462">
        <v>9303.6139999999996</v>
      </c>
      <c r="F1462">
        <v>8155.9440000000004</v>
      </c>
      <c r="G1462">
        <f t="shared" si="88"/>
        <v>1147.6699999999992</v>
      </c>
      <c r="H1462">
        <f t="shared" ca="1" si="89"/>
        <v>-1442.6329705882356</v>
      </c>
      <c r="I1462">
        <f t="shared" ca="1" si="90"/>
        <v>-6.85440394509804E-4</v>
      </c>
      <c r="J1462">
        <f t="shared" ca="1" si="91"/>
        <v>915.08016784313702</v>
      </c>
    </row>
    <row r="1463" spans="1:10" x14ac:dyDescent="0.25">
      <c r="A1463">
        <v>4461</v>
      </c>
      <c r="B1463">
        <v>919.72375</v>
      </c>
      <c r="C1463">
        <v>1.403755E-3</v>
      </c>
      <c r="D1463">
        <v>18.619475999999999</v>
      </c>
      <c r="E1463">
        <v>9216.5849999999991</v>
      </c>
      <c r="F1463">
        <v>7908.19</v>
      </c>
      <c r="G1463">
        <f t="shared" si="88"/>
        <v>1308.3949999999995</v>
      </c>
      <c r="H1463">
        <f t="shared" ca="1" si="89"/>
        <v>-1478.3958725490197</v>
      </c>
      <c r="I1463">
        <f t="shared" ca="1" si="90"/>
        <v>-6.1626984156862741E-4</v>
      </c>
      <c r="J1463">
        <f t="shared" ca="1" si="91"/>
        <v>914.52296705882338</v>
      </c>
    </row>
    <row r="1464" spans="1:10" x14ac:dyDescent="0.25">
      <c r="A1464">
        <v>4462</v>
      </c>
      <c r="B1464">
        <v>918.28570000000002</v>
      </c>
      <c r="C1464">
        <v>-1.5647903E-3</v>
      </c>
      <c r="D1464">
        <v>18.714269999999999</v>
      </c>
      <c r="E1464">
        <v>9160.1810000000005</v>
      </c>
      <c r="F1464">
        <v>8024.8649999999998</v>
      </c>
      <c r="G1464">
        <f t="shared" si="88"/>
        <v>1135.3160000000007</v>
      </c>
      <c r="H1464">
        <f t="shared" ca="1" si="89"/>
        <v>-1519.5199313725493</v>
      </c>
      <c r="I1464">
        <f t="shared" ca="1" si="90"/>
        <v>-6.6887221803921574E-4</v>
      </c>
      <c r="J1464">
        <f t="shared" ca="1" si="91"/>
        <v>913.91816411764694</v>
      </c>
    </row>
    <row r="1465" spans="1:10" x14ac:dyDescent="0.25">
      <c r="A1465">
        <v>4463</v>
      </c>
      <c r="B1465">
        <v>923.08190000000002</v>
      </c>
      <c r="C1465">
        <v>5.2094044999999997E-3</v>
      </c>
      <c r="D1465">
        <v>18.604261000000001</v>
      </c>
      <c r="E1465">
        <v>9110.7540000000008</v>
      </c>
      <c r="F1465">
        <v>8062.5024000000003</v>
      </c>
      <c r="G1465">
        <f t="shared" si="88"/>
        <v>1048.2516000000005</v>
      </c>
      <c r="H1465">
        <f t="shared" ca="1" si="89"/>
        <v>-1555.8451078431376</v>
      </c>
      <c r="I1465">
        <f t="shared" ca="1" si="90"/>
        <v>-6.6285506901960791E-4</v>
      </c>
      <c r="J1465">
        <f t="shared" ca="1" si="91"/>
        <v>913.31964745098026</v>
      </c>
    </row>
    <row r="1466" spans="1:10" x14ac:dyDescent="0.25">
      <c r="A1466">
        <v>4464</v>
      </c>
      <c r="B1466">
        <v>918.8338</v>
      </c>
      <c r="C1466">
        <v>-4.6127140000000004E-3</v>
      </c>
      <c r="D1466">
        <v>18.561240999999999</v>
      </c>
      <c r="E1466">
        <v>9119.4500000000007</v>
      </c>
      <c r="F1466">
        <v>7935.2449999999999</v>
      </c>
      <c r="G1466">
        <f t="shared" si="88"/>
        <v>1184.2050000000008</v>
      </c>
      <c r="H1466">
        <f t="shared" ca="1" si="89"/>
        <v>-1588.712590196079</v>
      </c>
      <c r="I1466">
        <f t="shared" ca="1" si="90"/>
        <v>-7.9858390235294124E-4</v>
      </c>
      <c r="J1466">
        <f t="shared" ca="1" si="91"/>
        <v>912.59729843137245</v>
      </c>
    </row>
    <row r="1467" spans="1:10" x14ac:dyDescent="0.25">
      <c r="A1467">
        <v>4465</v>
      </c>
      <c r="B1467">
        <v>923.06169999999997</v>
      </c>
      <c r="C1467">
        <v>4.5908279999999999E-3</v>
      </c>
      <c r="D1467">
        <v>18.539808000000001</v>
      </c>
      <c r="E1467">
        <v>9056.4920000000002</v>
      </c>
      <c r="F1467">
        <v>8056.8945000000003</v>
      </c>
      <c r="G1467">
        <f t="shared" si="88"/>
        <v>999.59749999999985</v>
      </c>
      <c r="H1467">
        <f t="shared" ca="1" si="89"/>
        <v>-1623.295531372549</v>
      </c>
      <c r="I1467">
        <f t="shared" ca="1" si="90"/>
        <v>-8.4297515725490206E-4</v>
      </c>
      <c r="J1467">
        <f t="shared" ca="1" si="91"/>
        <v>911.83915803921582</v>
      </c>
    </row>
    <row r="1468" spans="1:10" x14ac:dyDescent="0.25">
      <c r="A1468">
        <v>4466</v>
      </c>
      <c r="B1468">
        <v>921.56866000000002</v>
      </c>
      <c r="C1468">
        <v>-1.6187984E-3</v>
      </c>
      <c r="D1468">
        <v>18.581219000000001</v>
      </c>
      <c r="E1468">
        <v>9068.1450000000004</v>
      </c>
      <c r="F1468">
        <v>8055.7259999999997</v>
      </c>
      <c r="G1468">
        <f t="shared" si="88"/>
        <v>1012.4190000000008</v>
      </c>
      <c r="H1468">
        <f t="shared" ca="1" si="89"/>
        <v>-1656.5510803921572</v>
      </c>
      <c r="I1468">
        <f t="shared" ca="1" si="90"/>
        <v>-8.2446168666666685E-4</v>
      </c>
      <c r="J1468">
        <f t="shared" ca="1" si="91"/>
        <v>911.09390705882367</v>
      </c>
    </row>
    <row r="1469" spans="1:10" x14ac:dyDescent="0.25">
      <c r="A1469">
        <v>4467</v>
      </c>
      <c r="B1469">
        <v>919.57479999999998</v>
      </c>
      <c r="C1469">
        <v>-2.1658672000000002E-3</v>
      </c>
      <c r="D1469">
        <v>18.640131</v>
      </c>
      <c r="E1469">
        <v>9075.1270000000004</v>
      </c>
      <c r="F1469">
        <v>8065.8670000000002</v>
      </c>
      <c r="G1469">
        <f t="shared" si="88"/>
        <v>1009.2600000000002</v>
      </c>
      <c r="H1469">
        <f t="shared" ca="1" si="89"/>
        <v>-1686.8575509803923</v>
      </c>
      <c r="I1469">
        <f t="shared" ca="1" si="90"/>
        <v>-8.1577689058823547E-4</v>
      </c>
      <c r="J1469">
        <f t="shared" ca="1" si="91"/>
        <v>910.35753725490213</v>
      </c>
    </row>
    <row r="1470" spans="1:10" x14ac:dyDescent="0.25">
      <c r="A1470">
        <v>4468</v>
      </c>
      <c r="B1470">
        <v>921.20249999999999</v>
      </c>
      <c r="C1470">
        <v>1.7684768E-3</v>
      </c>
      <c r="D1470">
        <v>18.414719999999999</v>
      </c>
      <c r="E1470">
        <v>9125.9189999999999</v>
      </c>
      <c r="F1470">
        <v>7837.7686000000003</v>
      </c>
      <c r="G1470">
        <f t="shared" si="88"/>
        <v>1288.1503999999995</v>
      </c>
      <c r="H1470">
        <f t="shared" ca="1" si="89"/>
        <v>-1716.3987274509807</v>
      </c>
      <c r="I1470">
        <f t="shared" ca="1" si="90"/>
        <v>-8.484648278431373E-4</v>
      </c>
      <c r="J1470">
        <f t="shared" ca="1" si="91"/>
        <v>909.59395098039238</v>
      </c>
    </row>
    <row r="1471" spans="1:10" x14ac:dyDescent="0.25">
      <c r="A1471">
        <v>4469</v>
      </c>
      <c r="B1471">
        <v>924.97270000000003</v>
      </c>
      <c r="C1471">
        <v>4.0843444999999999E-3</v>
      </c>
      <c r="D1471">
        <v>21.346012000000002</v>
      </c>
      <c r="E1471">
        <v>11784.31</v>
      </c>
      <c r="F1471">
        <v>7960.1689999999999</v>
      </c>
      <c r="G1471">
        <f t="shared" si="88"/>
        <v>3824.1409999999996</v>
      </c>
      <c r="H1471">
        <f t="shared" ca="1" si="89"/>
        <v>-1743.5139901960783</v>
      </c>
      <c r="I1471">
        <f t="shared" ca="1" si="90"/>
        <v>-8.1913653960784347E-4</v>
      </c>
      <c r="J1471">
        <f t="shared" ca="1" si="91"/>
        <v>908.854905294118</v>
      </c>
    </row>
    <row r="1472" spans="1:10" x14ac:dyDescent="0.25">
      <c r="A1472">
        <v>4470</v>
      </c>
      <c r="B1472">
        <v>920.98080000000004</v>
      </c>
      <c r="C1472">
        <v>-4.3250815999999999E-3</v>
      </c>
      <c r="D1472">
        <v>19.787469999999999</v>
      </c>
      <c r="E1472">
        <v>10265.647999999999</v>
      </c>
      <c r="F1472">
        <v>7958.23</v>
      </c>
      <c r="G1472">
        <f t="shared" si="88"/>
        <v>2307.4179999999997</v>
      </c>
      <c r="H1472">
        <f t="shared" ca="1" si="89"/>
        <v>-1820.880637254902</v>
      </c>
      <c r="I1472">
        <f t="shared" ca="1" si="90"/>
        <v>-9.36534663137255E-4</v>
      </c>
      <c r="J1472">
        <f t="shared" ca="1" si="91"/>
        <v>908.00899941176499</v>
      </c>
    </row>
    <row r="1473" spans="1:10" x14ac:dyDescent="0.25">
      <c r="A1473">
        <v>4471</v>
      </c>
      <c r="B1473">
        <v>924.13250000000005</v>
      </c>
      <c r="C1473">
        <v>3.4163067999999999E-3</v>
      </c>
      <c r="D1473">
        <v>18.126438</v>
      </c>
      <c r="E1473">
        <v>8894.5849999999991</v>
      </c>
      <c r="F1473">
        <v>7856.6454999999996</v>
      </c>
      <c r="G1473">
        <f t="shared" si="88"/>
        <v>1037.9394999999995</v>
      </c>
      <c r="H1473">
        <f t="shared" ca="1" si="89"/>
        <v>-1866.7840882352937</v>
      </c>
      <c r="I1473">
        <f t="shared" ca="1" si="90"/>
        <v>-8.2421753372549037E-4</v>
      </c>
      <c r="J1473">
        <f t="shared" ca="1" si="91"/>
        <v>907.26564333333374</v>
      </c>
    </row>
    <row r="1474" spans="1:10" x14ac:dyDescent="0.25">
      <c r="A1474">
        <v>4472</v>
      </c>
      <c r="B1474">
        <v>923.62505999999996</v>
      </c>
      <c r="C1474" s="1">
        <v>-5.4925633999999997E-4</v>
      </c>
      <c r="D1474">
        <v>17.263777000000001</v>
      </c>
      <c r="E1474">
        <v>8079.7209999999995</v>
      </c>
      <c r="F1474">
        <v>7865.5356000000002</v>
      </c>
      <c r="G1474">
        <f t="shared" si="88"/>
        <v>214.18539999999939</v>
      </c>
      <c r="H1474">
        <f t="shared" ca="1" si="89"/>
        <v>-1886.7057843137252</v>
      </c>
      <c r="I1474">
        <f t="shared" ca="1" si="90"/>
        <v>-9.2250504941176483E-4</v>
      </c>
      <c r="J1474">
        <f t="shared" ca="1" si="91"/>
        <v>906.43287078431399</v>
      </c>
    </row>
    <row r="1475" spans="1:10" x14ac:dyDescent="0.25">
      <c r="A1475">
        <v>4473</v>
      </c>
      <c r="B1475">
        <v>922.77110000000005</v>
      </c>
      <c r="C1475" s="1">
        <v>-9.2498340000000002E-4</v>
      </c>
      <c r="D1475">
        <v>16.314587</v>
      </c>
      <c r="E1475">
        <v>7069.7655999999997</v>
      </c>
      <c r="F1475">
        <v>7984.8630000000003</v>
      </c>
      <c r="G1475">
        <f t="shared" ref="G1475:G1538" si="92">E1475-F1475</f>
        <v>-915.09740000000056</v>
      </c>
      <c r="H1475">
        <f t="shared" ref="H1475:H1538" ca="1" si="93">AVERAGE(INDIRECT("G" &amp; ROW() &amp; ":G" &amp; (ROW() + $H$1)))</f>
        <v>-1895.9942235294116</v>
      </c>
      <c r="I1475">
        <f t="shared" ref="I1475:I1538" ca="1" si="94">AVERAGE(INDIRECT("C" &amp; ROW() &amp; ":C" &amp; (ROW() + $H$1)))</f>
        <v>-1.0487006192156864E-3</v>
      </c>
      <c r="J1475">
        <f t="shared" ref="J1475:J1538" ca="1" si="95">AVERAGE(INDIRECT("B" &amp; ROW() &amp; ":B" &amp; (ROW() + $H$1)))</f>
        <v>905.48971078431407</v>
      </c>
    </row>
    <row r="1476" spans="1:10" x14ac:dyDescent="0.25">
      <c r="A1476">
        <v>4474</v>
      </c>
      <c r="B1476">
        <v>921.33879999999999</v>
      </c>
      <c r="C1476">
        <v>-1.5533915000000001E-3</v>
      </c>
      <c r="D1476">
        <v>15.866327999999999</v>
      </c>
      <c r="E1476">
        <v>6742.8760000000002</v>
      </c>
      <c r="F1476">
        <v>7875.3879999999999</v>
      </c>
      <c r="G1476">
        <f t="shared" si="92"/>
        <v>-1132.5119999999997</v>
      </c>
      <c r="H1476">
        <f t="shared" ca="1" si="93"/>
        <v>-1883.83825490196</v>
      </c>
      <c r="I1476">
        <f t="shared" ca="1" si="94"/>
        <v>-1.0168200654901963E-3</v>
      </c>
      <c r="J1476">
        <f t="shared" ca="1" si="95"/>
        <v>904.57533235294136</v>
      </c>
    </row>
    <row r="1477" spans="1:10" x14ac:dyDescent="0.25">
      <c r="A1477">
        <v>4475</v>
      </c>
      <c r="B1477">
        <v>924.97900000000004</v>
      </c>
      <c r="C1477">
        <v>3.9432026E-3</v>
      </c>
      <c r="D1477">
        <v>15.645250000000001</v>
      </c>
      <c r="E1477">
        <v>6345.6616000000004</v>
      </c>
      <c r="F1477">
        <v>8125.8666999999996</v>
      </c>
      <c r="G1477">
        <f t="shared" si="92"/>
        <v>-1780.2050999999992</v>
      </c>
      <c r="H1477">
        <f t="shared" ca="1" si="93"/>
        <v>-1867.0368235294111</v>
      </c>
      <c r="I1477">
        <f t="shared" ca="1" si="94"/>
        <v>-8.6400713411764719E-4</v>
      </c>
      <c r="J1477">
        <f t="shared" ca="1" si="95"/>
        <v>903.79657352941194</v>
      </c>
    </row>
    <row r="1478" spans="1:10" x14ac:dyDescent="0.25">
      <c r="A1478">
        <v>4476</v>
      </c>
      <c r="B1478">
        <v>923.01340000000005</v>
      </c>
      <c r="C1478">
        <v>-2.1272564999999998E-3</v>
      </c>
      <c r="D1478">
        <v>15.402604999999999</v>
      </c>
      <c r="E1478">
        <v>6106.7560000000003</v>
      </c>
      <c r="F1478">
        <v>8110.0546999999997</v>
      </c>
      <c r="G1478">
        <f t="shared" si="92"/>
        <v>-2003.2986999999994</v>
      </c>
      <c r="H1478">
        <f t="shared" ca="1" si="93"/>
        <v>-1834.0320764705878</v>
      </c>
      <c r="I1478">
        <f t="shared" ca="1" si="94"/>
        <v>-1.0888466478431373E-3</v>
      </c>
      <c r="J1478">
        <f t="shared" ca="1" si="95"/>
        <v>902.8168676470591</v>
      </c>
    </row>
    <row r="1479" spans="1:10" x14ac:dyDescent="0.25">
      <c r="A1479">
        <v>4477</v>
      </c>
      <c r="B1479">
        <v>924.62840000000006</v>
      </c>
      <c r="C1479">
        <v>1.7481642E-3</v>
      </c>
      <c r="D1479">
        <v>15.547643000000001</v>
      </c>
      <c r="E1479">
        <v>6018.067</v>
      </c>
      <c r="F1479">
        <v>8357.7260000000006</v>
      </c>
      <c r="G1479">
        <f t="shared" si="92"/>
        <v>-2339.6590000000006</v>
      </c>
      <c r="H1479">
        <f t="shared" ca="1" si="93"/>
        <v>-1795.442729411764</v>
      </c>
      <c r="I1479">
        <f t="shared" ca="1" si="94"/>
        <v>-1.0147217635294119E-3</v>
      </c>
      <c r="J1479">
        <f t="shared" ca="1" si="95"/>
        <v>901.90408921568655</v>
      </c>
    </row>
    <row r="1480" spans="1:10" x14ac:dyDescent="0.25">
      <c r="A1480">
        <v>4478</v>
      </c>
      <c r="B1480">
        <v>923.94100000000003</v>
      </c>
      <c r="C1480" s="1">
        <v>-7.4375245999999998E-4</v>
      </c>
      <c r="D1480">
        <v>15.705175000000001</v>
      </c>
      <c r="E1480">
        <v>5916.6469999999999</v>
      </c>
      <c r="F1480">
        <v>8594.0079999999998</v>
      </c>
      <c r="G1480">
        <f t="shared" si="92"/>
        <v>-2677.3609999999999</v>
      </c>
      <c r="H1480">
        <f t="shared" ca="1" si="93"/>
        <v>-1753.3811666666663</v>
      </c>
      <c r="I1480">
        <f t="shared" ca="1" si="94"/>
        <v>-1.0610601568627452E-3</v>
      </c>
      <c r="J1480">
        <f t="shared" ca="1" si="95"/>
        <v>900.94907549019638</v>
      </c>
    </row>
    <row r="1481" spans="1:10" x14ac:dyDescent="0.25">
      <c r="A1481">
        <v>4479</v>
      </c>
      <c r="B1481">
        <v>922.78959999999995</v>
      </c>
      <c r="C1481">
        <v>-1.2469251000000001E-3</v>
      </c>
      <c r="D1481">
        <v>15.9260435</v>
      </c>
      <c r="E1481">
        <v>6120.4740000000002</v>
      </c>
      <c r="F1481">
        <v>8575.9130000000005</v>
      </c>
      <c r="G1481">
        <f t="shared" si="92"/>
        <v>-2455.4390000000003</v>
      </c>
      <c r="H1481">
        <f t="shared" ca="1" si="93"/>
        <v>-1706.0445588235295</v>
      </c>
      <c r="I1481">
        <f t="shared" ca="1" si="94"/>
        <v>-1.0277606543137256E-3</v>
      </c>
      <c r="J1481">
        <f t="shared" ca="1" si="95"/>
        <v>900.02394215686309</v>
      </c>
    </row>
    <row r="1482" spans="1:10" x14ac:dyDescent="0.25">
      <c r="A1482">
        <v>4480</v>
      </c>
      <c r="B1482">
        <v>925.49274000000003</v>
      </c>
      <c r="C1482">
        <v>2.925015E-3</v>
      </c>
      <c r="D1482">
        <v>15.631008</v>
      </c>
      <c r="E1482">
        <v>5893.7416999999996</v>
      </c>
      <c r="F1482">
        <v>8572.643</v>
      </c>
      <c r="G1482">
        <f t="shared" si="92"/>
        <v>-2678.9013000000004</v>
      </c>
      <c r="H1482">
        <f t="shared" ca="1" si="93"/>
        <v>-1665.8195490196076</v>
      </c>
      <c r="I1482">
        <f t="shared" ca="1" si="94"/>
        <v>-9.8173842294117667E-4</v>
      </c>
      <c r="J1482">
        <f t="shared" ca="1" si="95"/>
        <v>899.14031019607876</v>
      </c>
    </row>
    <row r="1483" spans="1:10" x14ac:dyDescent="0.25">
      <c r="A1483">
        <v>4481</v>
      </c>
      <c r="B1483">
        <v>921.83280000000002</v>
      </c>
      <c r="C1483">
        <v>-3.9623951999999997E-3</v>
      </c>
      <c r="D1483">
        <v>16.030646999999998</v>
      </c>
      <c r="E1483">
        <v>5732.5995999999996</v>
      </c>
      <c r="F1483">
        <v>9044.9779999999992</v>
      </c>
      <c r="G1483">
        <f t="shared" si="92"/>
        <v>-3312.3783999999996</v>
      </c>
      <c r="H1483">
        <f t="shared" ca="1" si="93"/>
        <v>-1621.2300725490195</v>
      </c>
      <c r="I1483">
        <f t="shared" ca="1" si="94"/>
        <v>-1.0320982052941178E-3</v>
      </c>
      <c r="J1483">
        <f t="shared" ca="1" si="95"/>
        <v>898.2098152941179</v>
      </c>
    </row>
    <row r="1484" spans="1:10" x14ac:dyDescent="0.25">
      <c r="A1484">
        <v>4482</v>
      </c>
      <c r="B1484">
        <v>921.8546</v>
      </c>
      <c r="C1484" s="1">
        <v>2.3636924999999999E-5</v>
      </c>
      <c r="D1484">
        <v>15.729608000000001</v>
      </c>
      <c r="E1484">
        <v>5585.3056999999999</v>
      </c>
      <c r="F1484">
        <v>8915.1049999999996</v>
      </c>
      <c r="G1484">
        <f t="shared" si="92"/>
        <v>-3329.7992999999997</v>
      </c>
      <c r="H1484">
        <f t="shared" ca="1" si="93"/>
        <v>-1563.645039215686</v>
      </c>
      <c r="I1484">
        <f t="shared" ca="1" si="94"/>
        <v>-1.0863167386274512E-3</v>
      </c>
      <c r="J1484">
        <f t="shared" ca="1" si="95"/>
        <v>897.2356480392159</v>
      </c>
    </row>
    <row r="1485" spans="1:10" x14ac:dyDescent="0.25">
      <c r="A1485">
        <v>4483</v>
      </c>
      <c r="B1485">
        <v>921.83856000000003</v>
      </c>
      <c r="C1485" s="1">
        <v>-1.7413141999999999E-5</v>
      </c>
      <c r="D1485">
        <v>15.771027</v>
      </c>
      <c r="E1485">
        <v>5635.8149999999996</v>
      </c>
      <c r="F1485">
        <v>8902.5249999999996</v>
      </c>
      <c r="G1485">
        <f t="shared" si="92"/>
        <v>-3266.71</v>
      </c>
      <c r="H1485">
        <f t="shared" ca="1" si="93"/>
        <v>-1504.5204901960783</v>
      </c>
      <c r="I1485">
        <f t="shared" ca="1" si="94"/>
        <v>-1.067793988137255E-3</v>
      </c>
      <c r="J1485">
        <f t="shared" ca="1" si="95"/>
        <v>896.27762058823544</v>
      </c>
    </row>
    <row r="1486" spans="1:10" x14ac:dyDescent="0.25">
      <c r="A1486">
        <v>4484</v>
      </c>
      <c r="B1486">
        <v>920.41472999999996</v>
      </c>
      <c r="C1486">
        <v>-1.5457466E-3</v>
      </c>
      <c r="D1486">
        <v>16.148524999999999</v>
      </c>
      <c r="E1486">
        <v>5669.4840000000004</v>
      </c>
      <c r="F1486">
        <v>9048.0630000000001</v>
      </c>
      <c r="G1486">
        <f t="shared" si="92"/>
        <v>-3378.5789999999997</v>
      </c>
      <c r="H1486">
        <f t="shared" ca="1" si="93"/>
        <v>-1447.10294117647</v>
      </c>
      <c r="I1486">
        <f t="shared" ca="1" si="94"/>
        <v>-1.0880525520196079E-3</v>
      </c>
      <c r="J1486">
        <f t="shared" ca="1" si="95"/>
        <v>895.30193313725511</v>
      </c>
    </row>
    <row r="1487" spans="1:10" x14ac:dyDescent="0.25">
      <c r="A1487">
        <v>4485</v>
      </c>
      <c r="B1487">
        <v>919.447</v>
      </c>
      <c r="C1487">
        <v>-1.0519405000000001E-3</v>
      </c>
      <c r="D1487">
        <v>15.428428</v>
      </c>
      <c r="E1487">
        <v>5420.0825000000004</v>
      </c>
      <c r="F1487">
        <v>8765.5390000000007</v>
      </c>
      <c r="G1487">
        <f t="shared" si="92"/>
        <v>-3345.4565000000002</v>
      </c>
      <c r="H1487">
        <f t="shared" ca="1" si="93"/>
        <v>-1386.3232862745094</v>
      </c>
      <c r="I1487">
        <f t="shared" ca="1" si="94"/>
        <v>-9.4194042260784319E-4</v>
      </c>
      <c r="J1487">
        <f t="shared" ca="1" si="95"/>
        <v>894.45545215686286</v>
      </c>
    </row>
    <row r="1488" spans="1:10" x14ac:dyDescent="0.25">
      <c r="A1488">
        <v>4486</v>
      </c>
      <c r="B1488">
        <v>919.82794000000001</v>
      </c>
      <c r="C1488" s="1">
        <v>4.1420714000000002E-4</v>
      </c>
      <c r="D1488">
        <v>15.394646</v>
      </c>
      <c r="E1488">
        <v>5381.8980000000001</v>
      </c>
      <c r="F1488">
        <v>8778.527</v>
      </c>
      <c r="G1488">
        <f t="shared" si="92"/>
        <v>-3396.6289999999999</v>
      </c>
      <c r="H1488">
        <f t="shared" ca="1" si="93"/>
        <v>-1317.7583745098038</v>
      </c>
      <c r="I1488">
        <f t="shared" ca="1" si="94"/>
        <v>-9.8788575594117639E-4</v>
      </c>
      <c r="J1488">
        <f t="shared" ca="1" si="95"/>
        <v>893.56964627451021</v>
      </c>
    </row>
    <row r="1489" spans="1:10" x14ac:dyDescent="0.25">
      <c r="A1489">
        <v>4487</v>
      </c>
      <c r="B1489">
        <v>916.47559999999999</v>
      </c>
      <c r="C1489">
        <v>-3.6512043E-3</v>
      </c>
      <c r="D1489">
        <v>15.5238</v>
      </c>
      <c r="E1489">
        <v>5578.5590000000002</v>
      </c>
      <c r="F1489">
        <v>8648.6239999999998</v>
      </c>
      <c r="G1489">
        <f t="shared" si="92"/>
        <v>-3070.0649999999996</v>
      </c>
      <c r="H1489">
        <f t="shared" ca="1" si="93"/>
        <v>-1239.2469431372551</v>
      </c>
      <c r="I1489">
        <f t="shared" ca="1" si="94"/>
        <v>-1.015127651627451E-3</v>
      </c>
      <c r="J1489">
        <f t="shared" ca="1" si="95"/>
        <v>892.6596623529415</v>
      </c>
    </row>
    <row r="1490" spans="1:10" x14ac:dyDescent="0.25">
      <c r="A1490">
        <v>4488</v>
      </c>
      <c r="B1490">
        <v>917.43539999999996</v>
      </c>
      <c r="C1490">
        <v>1.0467671999999999E-3</v>
      </c>
      <c r="D1490">
        <v>15.693272</v>
      </c>
      <c r="E1490">
        <v>5516.768</v>
      </c>
      <c r="F1490">
        <v>8880.7960000000003</v>
      </c>
      <c r="G1490">
        <f t="shared" si="92"/>
        <v>-3364.0280000000002</v>
      </c>
      <c r="H1490">
        <f t="shared" ca="1" si="93"/>
        <v>-1164.8795450980394</v>
      </c>
      <c r="I1490">
        <f t="shared" ca="1" si="94"/>
        <v>-9.2825255652941171E-4</v>
      </c>
      <c r="J1490">
        <f t="shared" ca="1" si="95"/>
        <v>891.82876431372574</v>
      </c>
    </row>
    <row r="1491" spans="1:10" x14ac:dyDescent="0.25">
      <c r="A1491">
        <v>4489</v>
      </c>
      <c r="B1491">
        <v>915.20360000000005</v>
      </c>
      <c r="C1491">
        <v>-2.4356272000000002E-3</v>
      </c>
      <c r="D1491">
        <v>15.596518</v>
      </c>
      <c r="E1491">
        <v>5411.4834000000001</v>
      </c>
      <c r="F1491">
        <v>8862.5059999999994</v>
      </c>
      <c r="G1491">
        <f t="shared" si="92"/>
        <v>-3451.0225999999993</v>
      </c>
      <c r="H1491">
        <f t="shared" ca="1" si="93"/>
        <v>-1097.438278431373</v>
      </c>
      <c r="I1491">
        <f t="shared" ca="1" si="94"/>
        <v>-8.94552233E-4</v>
      </c>
      <c r="J1491">
        <f t="shared" ca="1" si="95"/>
        <v>891.02651039215709</v>
      </c>
    </row>
    <row r="1492" spans="1:10" x14ac:dyDescent="0.25">
      <c r="A1492">
        <v>4490</v>
      </c>
      <c r="B1492">
        <v>916.67394999999999</v>
      </c>
      <c r="C1492">
        <v>1.6052789E-3</v>
      </c>
      <c r="D1492">
        <v>15.600718000000001</v>
      </c>
      <c r="E1492">
        <v>5395.3249999999998</v>
      </c>
      <c r="F1492">
        <v>8752.9580000000005</v>
      </c>
      <c r="G1492">
        <f t="shared" si="92"/>
        <v>-3357.6330000000007</v>
      </c>
      <c r="H1492">
        <f t="shared" ca="1" si="93"/>
        <v>-1040.5504725490198</v>
      </c>
      <c r="I1492">
        <f t="shared" ca="1" si="94"/>
        <v>-9.7010256241176465E-4</v>
      </c>
      <c r="J1492">
        <f t="shared" ca="1" si="95"/>
        <v>890.16027509803951</v>
      </c>
    </row>
    <row r="1493" spans="1:10" x14ac:dyDescent="0.25">
      <c r="A1493">
        <v>4491</v>
      </c>
      <c r="B1493">
        <v>913.02155000000005</v>
      </c>
      <c r="C1493">
        <v>-3.992369E-3</v>
      </c>
      <c r="D1493">
        <v>15.783353</v>
      </c>
      <c r="E1493">
        <v>5688.3525</v>
      </c>
      <c r="F1493">
        <v>8621.8379999999997</v>
      </c>
      <c r="G1493">
        <f t="shared" si="92"/>
        <v>-2933.4854999999998</v>
      </c>
      <c r="H1493">
        <f t="shared" ca="1" si="93"/>
        <v>-998.93543333333332</v>
      </c>
      <c r="I1493">
        <f t="shared" ca="1" si="94"/>
        <v>-9.6382653888235279E-4</v>
      </c>
      <c r="J1493">
        <f t="shared" ca="1" si="95"/>
        <v>889.29812313725529</v>
      </c>
    </row>
    <row r="1494" spans="1:10" x14ac:dyDescent="0.25">
      <c r="A1494">
        <v>4492</v>
      </c>
      <c r="B1494">
        <v>914.60820000000001</v>
      </c>
      <c r="C1494">
        <v>1.7363149E-3</v>
      </c>
      <c r="D1494">
        <v>15.910043999999999</v>
      </c>
      <c r="E1494">
        <v>5933.7646000000004</v>
      </c>
      <c r="F1494">
        <v>8617.6919999999991</v>
      </c>
      <c r="G1494">
        <f t="shared" si="92"/>
        <v>-2683.9273999999987</v>
      </c>
      <c r="H1494">
        <f t="shared" ca="1" si="93"/>
        <v>-962.13486862745106</v>
      </c>
      <c r="I1494">
        <f t="shared" ca="1" si="94"/>
        <v>-8.7184037221568614E-4</v>
      </c>
      <c r="J1494">
        <f t="shared" ca="1" si="95"/>
        <v>888.51955156862778</v>
      </c>
    </row>
    <row r="1495" spans="1:10" x14ac:dyDescent="0.25">
      <c r="A1495">
        <v>4493</v>
      </c>
      <c r="B1495">
        <v>915.26189999999997</v>
      </c>
      <c r="C1495" s="1">
        <v>7.1446224999999999E-4</v>
      </c>
      <c r="D1495">
        <v>14.832373</v>
      </c>
      <c r="E1495">
        <v>4958.1283999999996</v>
      </c>
      <c r="F1495">
        <v>8617.3780000000006</v>
      </c>
      <c r="G1495">
        <f t="shared" si="92"/>
        <v>-3659.249600000001</v>
      </c>
      <c r="H1495">
        <f t="shared" ca="1" si="93"/>
        <v>-930.57025882352946</v>
      </c>
      <c r="I1495">
        <f t="shared" ca="1" si="94"/>
        <v>-9.6810206829411763E-4</v>
      </c>
      <c r="J1495">
        <f t="shared" ca="1" si="95"/>
        <v>887.65562019607853</v>
      </c>
    </row>
    <row r="1496" spans="1:10" x14ac:dyDescent="0.25">
      <c r="A1496">
        <v>4494</v>
      </c>
      <c r="B1496">
        <v>915.3057</v>
      </c>
      <c r="C1496" s="1">
        <v>4.7879403000000003E-5</v>
      </c>
      <c r="D1496">
        <v>16.109103999999999</v>
      </c>
      <c r="E1496">
        <v>6011.9614000000001</v>
      </c>
      <c r="F1496">
        <v>8732.7929999999997</v>
      </c>
      <c r="G1496">
        <f t="shared" si="92"/>
        <v>-2720.8315999999995</v>
      </c>
      <c r="H1496">
        <f t="shared" ca="1" si="93"/>
        <v>-874.67508431372551</v>
      </c>
      <c r="I1496">
        <f t="shared" ca="1" si="94"/>
        <v>-1.0103367673137253E-3</v>
      </c>
      <c r="J1496">
        <f t="shared" ca="1" si="95"/>
        <v>886.75431823529425</v>
      </c>
    </row>
    <row r="1497" spans="1:10" x14ac:dyDescent="0.25">
      <c r="A1497">
        <v>4495</v>
      </c>
      <c r="B1497">
        <v>914.35913000000005</v>
      </c>
      <c r="C1497">
        <v>-1.0347188000000001E-3</v>
      </c>
      <c r="D1497">
        <v>15.695377000000001</v>
      </c>
      <c r="E1497">
        <v>5178.433</v>
      </c>
      <c r="F1497">
        <v>9172.7780000000002</v>
      </c>
      <c r="G1497">
        <f t="shared" si="92"/>
        <v>-3994.3450000000003</v>
      </c>
      <c r="H1497">
        <f t="shared" ca="1" si="93"/>
        <v>-832.24920588235284</v>
      </c>
      <c r="I1497">
        <f t="shared" ca="1" si="94"/>
        <v>-9.817604928627449E-4</v>
      </c>
      <c r="J1497">
        <f t="shared" ca="1" si="95"/>
        <v>885.87783392156882</v>
      </c>
    </row>
    <row r="1498" spans="1:10" x14ac:dyDescent="0.25">
      <c r="A1498">
        <v>4496</v>
      </c>
      <c r="B1498">
        <v>910.09607000000005</v>
      </c>
      <c r="C1498">
        <v>-4.6732520000000001E-3</v>
      </c>
      <c r="D1498">
        <v>16.424669999999999</v>
      </c>
      <c r="E1498">
        <v>5903.6949999999997</v>
      </c>
      <c r="F1498">
        <v>9044.3320000000003</v>
      </c>
      <c r="G1498">
        <f t="shared" si="92"/>
        <v>-3140.6370000000006</v>
      </c>
      <c r="H1498">
        <f t="shared" ca="1" si="93"/>
        <v>-755.60404901960806</v>
      </c>
      <c r="I1498">
        <f t="shared" ca="1" si="94"/>
        <v>-1.0136524575686274E-3</v>
      </c>
      <c r="J1498">
        <f t="shared" ca="1" si="95"/>
        <v>884.97454117647089</v>
      </c>
    </row>
    <row r="1499" spans="1:10" x14ac:dyDescent="0.25">
      <c r="A1499">
        <v>4497</v>
      </c>
      <c r="B1499">
        <v>912.29899999999998</v>
      </c>
      <c r="C1499">
        <v>2.417635E-3</v>
      </c>
      <c r="D1499">
        <v>16.353579</v>
      </c>
      <c r="E1499">
        <v>5883.9252999999999</v>
      </c>
      <c r="F1499">
        <v>9035.4290000000001</v>
      </c>
      <c r="G1499">
        <f t="shared" si="92"/>
        <v>-3151.5037000000002</v>
      </c>
      <c r="H1499">
        <f t="shared" ca="1" si="93"/>
        <v>-683.12787254901968</v>
      </c>
      <c r="I1499">
        <f t="shared" ca="1" si="94"/>
        <v>-9.6390451247058823E-4</v>
      </c>
      <c r="J1499">
        <f t="shared" ca="1" si="95"/>
        <v>884.11850843137279</v>
      </c>
    </row>
    <row r="1500" spans="1:10" x14ac:dyDescent="0.25">
      <c r="A1500">
        <v>4498</v>
      </c>
      <c r="B1500">
        <v>910.57275000000004</v>
      </c>
      <c r="C1500">
        <v>-1.8939981000000001E-3</v>
      </c>
      <c r="D1500">
        <v>16.206036000000001</v>
      </c>
      <c r="E1500">
        <v>6210.3145000000004</v>
      </c>
      <c r="F1500">
        <v>8546.4590000000007</v>
      </c>
      <c r="G1500">
        <f t="shared" si="92"/>
        <v>-2336.1445000000003</v>
      </c>
      <c r="H1500">
        <f t="shared" ca="1" si="93"/>
        <v>-602.27871176470592</v>
      </c>
      <c r="I1500">
        <f t="shared" ca="1" si="94"/>
        <v>-8.6377487913725474E-4</v>
      </c>
      <c r="J1500">
        <f t="shared" ca="1" si="95"/>
        <v>883.34759274509838</v>
      </c>
    </row>
    <row r="1501" spans="1:10" x14ac:dyDescent="0.25">
      <c r="A1501">
        <v>4499</v>
      </c>
      <c r="B1501">
        <v>911.15719999999999</v>
      </c>
      <c r="C1501" s="1">
        <v>6.4166774999999999E-4</v>
      </c>
      <c r="D1501">
        <v>15.690607</v>
      </c>
      <c r="E1501">
        <v>5784.5649999999996</v>
      </c>
      <c r="F1501">
        <v>8511.9500000000007</v>
      </c>
      <c r="G1501">
        <f t="shared" si="92"/>
        <v>-2727.3850000000011</v>
      </c>
      <c r="H1501">
        <f t="shared" ca="1" si="93"/>
        <v>-536.11797058823549</v>
      </c>
      <c r="I1501">
        <f t="shared" ca="1" si="94"/>
        <v>-9.1947756345098024E-4</v>
      </c>
      <c r="J1501">
        <f t="shared" ca="1" si="95"/>
        <v>882.52966901960804</v>
      </c>
    </row>
    <row r="1502" spans="1:10" x14ac:dyDescent="0.25">
      <c r="A1502">
        <v>4500</v>
      </c>
      <c r="B1502">
        <v>908.80426</v>
      </c>
      <c r="C1502">
        <v>-2.5857332999999999E-3</v>
      </c>
      <c r="D1502">
        <v>16.432172999999999</v>
      </c>
      <c r="E1502">
        <v>6428.3353999999999</v>
      </c>
      <c r="F1502">
        <v>8504.9439999999995</v>
      </c>
      <c r="G1502">
        <f t="shared" si="92"/>
        <v>-2076.6085999999996</v>
      </c>
      <c r="H1502">
        <f t="shared" ca="1" si="93"/>
        <v>-470.97677450980399</v>
      </c>
      <c r="I1502">
        <f t="shared" ca="1" si="94"/>
        <v>-1.1162887350196077E-3</v>
      </c>
      <c r="J1502">
        <f t="shared" ca="1" si="95"/>
        <v>881.54096588235313</v>
      </c>
    </row>
    <row r="1503" spans="1:10" x14ac:dyDescent="0.25">
      <c r="A1503">
        <v>4501</v>
      </c>
      <c r="B1503">
        <v>904.96265000000005</v>
      </c>
      <c r="C1503">
        <v>-4.2360675999999998E-3</v>
      </c>
      <c r="D1503">
        <v>16.424305</v>
      </c>
      <c r="E1503">
        <v>6499.7709999999997</v>
      </c>
      <c r="F1503">
        <v>8362.8240000000005</v>
      </c>
      <c r="G1503">
        <f t="shared" si="92"/>
        <v>-1863.0530000000008</v>
      </c>
      <c r="H1503">
        <f t="shared" ca="1" si="93"/>
        <v>-417.7075941176472</v>
      </c>
      <c r="I1503">
        <f t="shared" ca="1" si="94"/>
        <v>-9.9084767815686248E-4</v>
      </c>
      <c r="J1503">
        <f t="shared" ca="1" si="95"/>
        <v>880.66285294117677</v>
      </c>
    </row>
    <row r="1504" spans="1:10" x14ac:dyDescent="0.25">
      <c r="A1504">
        <v>4502</v>
      </c>
      <c r="B1504">
        <v>905.78063999999995</v>
      </c>
      <c r="C1504" s="1">
        <v>9.0348890000000002E-4</v>
      </c>
      <c r="D1504">
        <v>16.673231000000001</v>
      </c>
      <c r="E1504">
        <v>6742.5010000000002</v>
      </c>
      <c r="F1504">
        <v>8359.5580000000009</v>
      </c>
      <c r="G1504">
        <f t="shared" si="92"/>
        <v>-1617.0570000000007</v>
      </c>
      <c r="H1504">
        <f t="shared" ca="1" si="93"/>
        <v>-366.68556666666677</v>
      </c>
      <c r="I1504">
        <f t="shared" ca="1" si="94"/>
        <v>-7.5981584874509802E-4</v>
      </c>
      <c r="J1504">
        <f t="shared" ca="1" si="95"/>
        <v>879.98840000000018</v>
      </c>
    </row>
    <row r="1505" spans="1:10" x14ac:dyDescent="0.25">
      <c r="A1505">
        <v>4503</v>
      </c>
      <c r="B1505">
        <v>902.10810000000004</v>
      </c>
      <c r="C1505">
        <v>-4.0628067000000002E-3</v>
      </c>
      <c r="D1505">
        <v>17.484310000000001</v>
      </c>
      <c r="E1505">
        <v>7333.9759999999997</v>
      </c>
      <c r="F1505">
        <v>8436.5689999999995</v>
      </c>
      <c r="G1505">
        <f t="shared" si="92"/>
        <v>-1102.5929999999998</v>
      </c>
      <c r="H1505">
        <f t="shared" ca="1" si="93"/>
        <v>-319.92953333333327</v>
      </c>
      <c r="I1505">
        <f t="shared" ca="1" si="94"/>
        <v>-8.4546425854901952E-4</v>
      </c>
      <c r="J1505">
        <f t="shared" ca="1" si="95"/>
        <v>879.23886980392183</v>
      </c>
    </row>
    <row r="1506" spans="1:10" x14ac:dyDescent="0.25">
      <c r="A1506">
        <v>4504</v>
      </c>
      <c r="B1506">
        <v>902.13463999999999</v>
      </c>
      <c r="C1506" s="1">
        <v>2.9430954000000001E-5</v>
      </c>
      <c r="D1506">
        <v>17.118880000000001</v>
      </c>
      <c r="E1506">
        <v>7004.5874000000003</v>
      </c>
      <c r="F1506">
        <v>8435.7240000000002</v>
      </c>
      <c r="G1506">
        <f t="shared" si="92"/>
        <v>-1431.1365999999998</v>
      </c>
      <c r="H1506">
        <f t="shared" ca="1" si="93"/>
        <v>-283.58190588235306</v>
      </c>
      <c r="I1506">
        <f t="shared" ca="1" si="94"/>
        <v>-7.4036386247058818E-4</v>
      </c>
      <c r="J1506">
        <f t="shared" ca="1" si="95"/>
        <v>878.58343352941188</v>
      </c>
    </row>
    <row r="1507" spans="1:10" x14ac:dyDescent="0.25">
      <c r="A1507">
        <v>4505</v>
      </c>
      <c r="B1507">
        <v>901.21249999999998</v>
      </c>
      <c r="C1507">
        <v>-1.0226752000000001E-3</v>
      </c>
      <c r="D1507">
        <v>17.489428</v>
      </c>
      <c r="E1507">
        <v>7359.4319999999998</v>
      </c>
      <c r="F1507">
        <v>8402.0169999999998</v>
      </c>
      <c r="G1507">
        <f t="shared" si="92"/>
        <v>-1042.585</v>
      </c>
      <c r="H1507">
        <f t="shared" ca="1" si="93"/>
        <v>-241.68416862745099</v>
      </c>
      <c r="I1507">
        <f t="shared" ca="1" si="94"/>
        <v>-7.8009935568627451E-4</v>
      </c>
      <c r="J1507">
        <f t="shared" ca="1" si="95"/>
        <v>877.89349450980399</v>
      </c>
    </row>
    <row r="1508" spans="1:10" x14ac:dyDescent="0.25">
      <c r="A1508">
        <v>4506</v>
      </c>
      <c r="B1508">
        <v>897.84140000000002</v>
      </c>
      <c r="C1508">
        <v>-3.7477018999999999E-3</v>
      </c>
      <c r="D1508">
        <v>17.983324</v>
      </c>
      <c r="E1508">
        <v>7434.3765000000003</v>
      </c>
      <c r="F1508">
        <v>8706.2950000000001</v>
      </c>
      <c r="G1508">
        <f t="shared" si="92"/>
        <v>-1271.9184999999998</v>
      </c>
      <c r="H1508">
        <f t="shared" ca="1" si="93"/>
        <v>-209.51860000000008</v>
      </c>
      <c r="I1508">
        <f t="shared" ca="1" si="94"/>
        <v>-7.2986064000000008E-4</v>
      </c>
      <c r="J1508">
        <f t="shared" ca="1" si="95"/>
        <v>877.24782686274511</v>
      </c>
    </row>
    <row r="1509" spans="1:10" x14ac:dyDescent="0.25">
      <c r="A1509">
        <v>4507</v>
      </c>
      <c r="B1509">
        <v>897.04489999999998</v>
      </c>
      <c r="C1509" s="1">
        <v>-8.8746319999999997E-4</v>
      </c>
      <c r="D1509">
        <v>18.270788</v>
      </c>
      <c r="E1509">
        <v>7577.4614000000001</v>
      </c>
      <c r="F1509">
        <v>8805.384</v>
      </c>
      <c r="G1509">
        <f t="shared" si="92"/>
        <v>-1227.9225999999999</v>
      </c>
      <c r="H1509">
        <f t="shared" ca="1" si="93"/>
        <v>-179.79681568627458</v>
      </c>
      <c r="I1509">
        <f t="shared" ca="1" si="94"/>
        <v>-6.931290125490201E-4</v>
      </c>
      <c r="J1509">
        <f t="shared" ca="1" si="95"/>
        <v>876.63637784313721</v>
      </c>
    </row>
    <row r="1510" spans="1:10" x14ac:dyDescent="0.25">
      <c r="A1510">
        <v>4508</v>
      </c>
      <c r="B1510">
        <v>895.32654000000002</v>
      </c>
      <c r="C1510">
        <v>-1.9174422E-3</v>
      </c>
      <c r="D1510">
        <v>18.542694000000001</v>
      </c>
      <c r="E1510">
        <v>7686.3509999999997</v>
      </c>
      <c r="F1510">
        <v>8907.01</v>
      </c>
      <c r="G1510">
        <f t="shared" si="92"/>
        <v>-1220.6590000000006</v>
      </c>
      <c r="H1510">
        <f t="shared" ca="1" si="93"/>
        <v>-156.61297843137262</v>
      </c>
      <c r="I1510">
        <f t="shared" ca="1" si="94"/>
        <v>-7.0256044980392183E-4</v>
      </c>
      <c r="J1510">
        <f t="shared" ca="1" si="95"/>
        <v>876.01730725490199</v>
      </c>
    </row>
    <row r="1511" spans="1:10" x14ac:dyDescent="0.25">
      <c r="A1511">
        <v>4509</v>
      </c>
      <c r="B1511">
        <v>891.77790000000005</v>
      </c>
      <c r="C1511">
        <v>-3.9713960000000003E-3</v>
      </c>
      <c r="D1511">
        <v>18.928213</v>
      </c>
      <c r="E1511">
        <v>8008.0874000000003</v>
      </c>
      <c r="F1511">
        <v>8861.85</v>
      </c>
      <c r="G1511">
        <f t="shared" si="92"/>
        <v>-853.76260000000002</v>
      </c>
      <c r="H1511">
        <f t="shared" ca="1" si="93"/>
        <v>-131.0633117647059</v>
      </c>
      <c r="I1511">
        <f t="shared" ca="1" si="94"/>
        <v>-6.5696849058823558E-4</v>
      </c>
      <c r="J1511">
        <f t="shared" ca="1" si="95"/>
        <v>875.43885078431379</v>
      </c>
    </row>
    <row r="1512" spans="1:10" x14ac:dyDescent="0.25">
      <c r="A1512">
        <v>4510</v>
      </c>
      <c r="B1512">
        <v>887.97784000000001</v>
      </c>
      <c r="C1512">
        <v>-4.2703100000000003E-3</v>
      </c>
      <c r="D1512">
        <v>19.133555999999999</v>
      </c>
      <c r="E1512">
        <v>8098.5986000000003</v>
      </c>
      <c r="F1512">
        <v>8880.2489999999998</v>
      </c>
      <c r="G1512">
        <f t="shared" si="92"/>
        <v>-781.65039999999954</v>
      </c>
      <c r="H1512">
        <f t="shared" ca="1" si="93"/>
        <v>-112.43817450980404</v>
      </c>
      <c r="I1512">
        <f t="shared" ca="1" si="94"/>
        <v>-6.082708572549021E-4</v>
      </c>
      <c r="J1512">
        <f t="shared" ca="1" si="95"/>
        <v>874.90473509803928</v>
      </c>
    </row>
    <row r="1513" spans="1:10" x14ac:dyDescent="0.25">
      <c r="A1513">
        <v>4511</v>
      </c>
      <c r="B1513">
        <v>890.01635999999996</v>
      </c>
      <c r="C1513">
        <v>2.2930491000000002E-3</v>
      </c>
      <c r="D1513">
        <v>19.213107999999998</v>
      </c>
      <c r="E1513">
        <v>8205.6389999999992</v>
      </c>
      <c r="F1513">
        <v>8881.8770000000004</v>
      </c>
      <c r="G1513">
        <f t="shared" si="92"/>
        <v>-676.23800000000119</v>
      </c>
      <c r="H1513">
        <f t="shared" ca="1" si="93"/>
        <v>-94.540254901960864</v>
      </c>
      <c r="I1513">
        <f t="shared" ca="1" si="94"/>
        <v>-6.9670907294117664E-4</v>
      </c>
      <c r="J1513">
        <f t="shared" ca="1" si="95"/>
        <v>874.29693509803917</v>
      </c>
    </row>
    <row r="1514" spans="1:10" x14ac:dyDescent="0.25">
      <c r="A1514">
        <v>4512</v>
      </c>
      <c r="B1514">
        <v>888.87879999999996</v>
      </c>
      <c r="C1514">
        <v>-1.2789661999999999E-3</v>
      </c>
      <c r="D1514">
        <v>19.332032999999999</v>
      </c>
      <c r="E1514">
        <v>8190.43</v>
      </c>
      <c r="F1514">
        <v>8979.3619999999992</v>
      </c>
      <c r="G1514">
        <f t="shared" si="92"/>
        <v>-788.93199999999888</v>
      </c>
      <c r="H1514">
        <f t="shared" ca="1" si="93"/>
        <v>-82.588809803921649</v>
      </c>
      <c r="I1514">
        <f t="shared" ca="1" si="94"/>
        <v>-4.7377085921568649E-4</v>
      </c>
      <c r="J1514">
        <f t="shared" ca="1" si="95"/>
        <v>873.88032411764698</v>
      </c>
    </row>
    <row r="1515" spans="1:10" x14ac:dyDescent="0.25">
      <c r="A1515">
        <v>4513</v>
      </c>
      <c r="B1515">
        <v>887.76134999999999</v>
      </c>
      <c r="C1515">
        <v>-1.2579157000000001E-3</v>
      </c>
      <c r="D1515">
        <v>19.431792999999999</v>
      </c>
      <c r="E1515">
        <v>8266.33</v>
      </c>
      <c r="F1515">
        <v>8983.598</v>
      </c>
      <c r="G1515">
        <f t="shared" si="92"/>
        <v>-717.26800000000003</v>
      </c>
      <c r="H1515">
        <f t="shared" ca="1" si="93"/>
        <v>-75.508158823529484</v>
      </c>
      <c r="I1515">
        <f t="shared" ca="1" si="94"/>
        <v>-5.5853142980392186E-4</v>
      </c>
      <c r="J1515">
        <f t="shared" ca="1" si="95"/>
        <v>873.39086137254901</v>
      </c>
    </row>
    <row r="1516" spans="1:10" x14ac:dyDescent="0.25">
      <c r="A1516">
        <v>4514</v>
      </c>
      <c r="B1516">
        <v>886.24210000000005</v>
      </c>
      <c r="C1516">
        <v>-1.7127659999999999E-3</v>
      </c>
      <c r="D1516">
        <v>19.546894000000002</v>
      </c>
      <c r="E1516">
        <v>8340.0280000000002</v>
      </c>
      <c r="F1516">
        <v>8968.018</v>
      </c>
      <c r="G1516">
        <f t="shared" si="92"/>
        <v>-627.98999999999978</v>
      </c>
      <c r="H1516">
        <f t="shared" ca="1" si="93"/>
        <v>-74.561864705882428</v>
      </c>
      <c r="I1516">
        <f t="shared" ca="1" si="94"/>
        <v>-5.1519062588235311E-4</v>
      </c>
      <c r="J1516">
        <f t="shared" ca="1" si="95"/>
        <v>872.93945137254912</v>
      </c>
    </row>
    <row r="1517" spans="1:10" x14ac:dyDescent="0.25">
      <c r="A1517">
        <v>4515</v>
      </c>
      <c r="B1517">
        <v>880.16863999999998</v>
      </c>
      <c r="C1517">
        <v>-6.8766679999999998E-3</v>
      </c>
      <c r="D1517">
        <v>19.790426</v>
      </c>
      <c r="E1517">
        <v>8411.35</v>
      </c>
      <c r="F1517">
        <v>8990.875</v>
      </c>
      <c r="G1517">
        <f t="shared" si="92"/>
        <v>-579.52499999999964</v>
      </c>
      <c r="H1517">
        <f t="shared" ca="1" si="93"/>
        <v>-73.913301960784352</v>
      </c>
      <c r="I1517">
        <f t="shared" ca="1" si="94"/>
        <v>-4.0972298274509819E-4</v>
      </c>
      <c r="J1517">
        <f t="shared" ca="1" si="95"/>
        <v>872.58010568627446</v>
      </c>
    </row>
    <row r="1518" spans="1:10" x14ac:dyDescent="0.25">
      <c r="A1518">
        <v>4516</v>
      </c>
      <c r="B1518">
        <v>885.0539</v>
      </c>
      <c r="C1518">
        <v>5.5350149999999999E-3</v>
      </c>
      <c r="D1518">
        <v>19.993203999999999</v>
      </c>
      <c r="E1518">
        <v>8491.6875</v>
      </c>
      <c r="F1518">
        <v>9188.1229999999996</v>
      </c>
      <c r="G1518">
        <f t="shared" si="92"/>
        <v>-696.43549999999959</v>
      </c>
      <c r="H1518">
        <f t="shared" ca="1" si="93"/>
        <v>-63.224262745098144</v>
      </c>
      <c r="I1518">
        <f t="shared" ca="1" si="94"/>
        <v>-4.173714866666668E-4</v>
      </c>
      <c r="J1518">
        <f t="shared" ca="1" si="95"/>
        <v>872.21663039215673</v>
      </c>
    </row>
    <row r="1519" spans="1:10" x14ac:dyDescent="0.25">
      <c r="A1519">
        <v>4517</v>
      </c>
      <c r="B1519">
        <v>884.01379999999995</v>
      </c>
      <c r="C1519">
        <v>-1.1758738000000001E-3</v>
      </c>
      <c r="D1519">
        <v>19.955193000000001</v>
      </c>
      <c r="E1519">
        <v>8546.2209999999995</v>
      </c>
      <c r="F1519">
        <v>9079.4320000000007</v>
      </c>
      <c r="G1519">
        <f t="shared" si="92"/>
        <v>-533.21100000000115</v>
      </c>
      <c r="H1519">
        <f t="shared" ca="1" si="93"/>
        <v>-47.32121372549031</v>
      </c>
      <c r="I1519">
        <f t="shared" ca="1" si="94"/>
        <v>-4.2242389843137276E-4</v>
      </c>
      <c r="J1519">
        <f t="shared" ca="1" si="95"/>
        <v>871.84676078431369</v>
      </c>
    </row>
    <row r="1520" spans="1:10" x14ac:dyDescent="0.25">
      <c r="A1520">
        <v>4518</v>
      </c>
      <c r="B1520">
        <v>880.63189999999997</v>
      </c>
      <c r="C1520">
        <v>-3.8329520000000001E-3</v>
      </c>
      <c r="D1520">
        <v>20.158579</v>
      </c>
      <c r="E1520">
        <v>8620.5239999999994</v>
      </c>
      <c r="F1520">
        <v>9117.8639999999996</v>
      </c>
      <c r="G1520">
        <f t="shared" si="92"/>
        <v>-497.34000000000015</v>
      </c>
      <c r="H1520">
        <f t="shared" ca="1" si="93"/>
        <v>-41.982350980392248</v>
      </c>
      <c r="I1520">
        <f t="shared" ca="1" si="94"/>
        <v>-2.9901754156862756E-4</v>
      </c>
      <c r="J1520">
        <f t="shared" ca="1" si="95"/>
        <v>871.58443039215672</v>
      </c>
    </row>
    <row r="1521" spans="1:10" x14ac:dyDescent="0.25">
      <c r="A1521">
        <v>4519</v>
      </c>
      <c r="B1521">
        <v>883.51116999999999</v>
      </c>
      <c r="C1521">
        <v>3.2642194999999998E-3</v>
      </c>
      <c r="D1521">
        <v>19.719595000000002</v>
      </c>
      <c r="E1521">
        <v>8657.4040000000005</v>
      </c>
      <c r="F1521">
        <v>8752.1319999999996</v>
      </c>
      <c r="G1521">
        <f t="shared" si="92"/>
        <v>-94.727999999999156</v>
      </c>
      <c r="H1521">
        <f t="shared" ca="1" si="93"/>
        <v>-36.971694117647118</v>
      </c>
      <c r="I1521">
        <f t="shared" ca="1" si="94"/>
        <v>-4.4619160039215691E-4</v>
      </c>
      <c r="J1521">
        <f t="shared" ca="1" si="95"/>
        <v>871.19593627450979</v>
      </c>
    </row>
    <row r="1522" spans="1:10" x14ac:dyDescent="0.25">
      <c r="A1522">
        <v>4520</v>
      </c>
      <c r="B1522">
        <v>881.83150000000001</v>
      </c>
      <c r="C1522">
        <v>-1.9029597999999999E-3</v>
      </c>
      <c r="D1522">
        <v>19.978649999999998</v>
      </c>
      <c r="E1522">
        <v>8741.7019999999993</v>
      </c>
      <c r="F1522">
        <v>8863.26</v>
      </c>
      <c r="G1522">
        <f t="shared" si="92"/>
        <v>-121.5580000000009</v>
      </c>
      <c r="H1522">
        <f t="shared" ca="1" si="93"/>
        <v>-41.15749803921576</v>
      </c>
      <c r="I1522">
        <f t="shared" ca="1" si="94"/>
        <v>-3.4984515921568631E-4</v>
      </c>
      <c r="J1522">
        <f t="shared" ca="1" si="95"/>
        <v>870.88958529411752</v>
      </c>
    </row>
    <row r="1523" spans="1:10" x14ac:dyDescent="0.25">
      <c r="A1523">
        <v>4521</v>
      </c>
      <c r="B1523">
        <v>883.06964000000005</v>
      </c>
      <c r="C1523">
        <v>1.4030920000000001E-3</v>
      </c>
      <c r="D1523">
        <v>19.761147000000001</v>
      </c>
      <c r="E1523">
        <v>8703.24</v>
      </c>
      <c r="F1523">
        <v>8736.8979999999992</v>
      </c>
      <c r="G1523">
        <f t="shared" si="92"/>
        <v>-33.657999999999447</v>
      </c>
      <c r="H1523">
        <f t="shared" ca="1" si="93"/>
        <v>-48.801968627451025</v>
      </c>
      <c r="I1523">
        <f t="shared" ca="1" si="94"/>
        <v>-4.4940430039215688E-4</v>
      </c>
      <c r="J1523">
        <f t="shared" ca="1" si="95"/>
        <v>870.4977931372548</v>
      </c>
    </row>
    <row r="1524" spans="1:10" x14ac:dyDescent="0.25">
      <c r="A1524">
        <v>4522</v>
      </c>
      <c r="B1524">
        <v>881.66110000000003</v>
      </c>
      <c r="C1524">
        <v>-1.5963564999999999E-3</v>
      </c>
      <c r="D1524">
        <v>19.773513999999999</v>
      </c>
      <c r="E1524">
        <v>8727.11</v>
      </c>
      <c r="F1524">
        <v>8705.1769999999997</v>
      </c>
      <c r="G1524">
        <f t="shared" si="92"/>
        <v>21.933000000000902</v>
      </c>
      <c r="H1524">
        <f t="shared" ca="1" si="93"/>
        <v>-61.563321568627508</v>
      </c>
      <c r="I1524">
        <f t="shared" ca="1" si="94"/>
        <v>-4.1097937490196067E-4</v>
      </c>
      <c r="J1524">
        <f t="shared" ca="1" si="95"/>
        <v>870.1386472549018</v>
      </c>
    </row>
    <row r="1525" spans="1:10" x14ac:dyDescent="0.25">
      <c r="A1525">
        <v>4523</v>
      </c>
      <c r="B1525">
        <v>875.52390000000003</v>
      </c>
      <c r="C1525">
        <v>-6.9852304000000004E-3</v>
      </c>
      <c r="D1525">
        <v>20.044785000000001</v>
      </c>
      <c r="E1525">
        <v>8591.3860000000004</v>
      </c>
      <c r="F1525">
        <v>8850.9110000000001</v>
      </c>
      <c r="G1525">
        <f t="shared" si="92"/>
        <v>-259.52499999999964</v>
      </c>
      <c r="H1525">
        <f t="shared" ca="1" si="93"/>
        <v>-72.24178039215694</v>
      </c>
      <c r="I1525">
        <f t="shared" ca="1" si="94"/>
        <v>-3.7565556196078419E-4</v>
      </c>
      <c r="J1525">
        <f t="shared" ca="1" si="95"/>
        <v>869.81059823529404</v>
      </c>
    </row>
    <row r="1526" spans="1:10" x14ac:dyDescent="0.25">
      <c r="A1526">
        <v>4524</v>
      </c>
      <c r="B1526">
        <v>876.13779999999997</v>
      </c>
      <c r="C1526" s="1">
        <v>7.0092484000000002E-4</v>
      </c>
      <c r="D1526">
        <v>19.579360999999999</v>
      </c>
      <c r="E1526">
        <v>8425.5159999999996</v>
      </c>
      <c r="F1526">
        <v>8720.6589999999997</v>
      </c>
      <c r="G1526">
        <f t="shared" si="92"/>
        <v>-295.14300000000003</v>
      </c>
      <c r="H1526">
        <f t="shared" ca="1" si="93"/>
        <v>-82.448062745098142</v>
      </c>
      <c r="I1526">
        <f t="shared" ca="1" si="94"/>
        <v>-2.8726001490196075E-4</v>
      </c>
      <c r="J1526">
        <f t="shared" ca="1" si="95"/>
        <v>869.56092960784304</v>
      </c>
    </row>
    <row r="1527" spans="1:10" x14ac:dyDescent="0.25">
      <c r="A1527">
        <v>4525</v>
      </c>
      <c r="B1527">
        <v>881.62210000000005</v>
      </c>
      <c r="C1527">
        <v>6.2400679999999997E-3</v>
      </c>
      <c r="D1527">
        <v>18.968035</v>
      </c>
      <c r="E1527">
        <v>8219.9169999999995</v>
      </c>
      <c r="F1527">
        <v>8495.5560000000005</v>
      </c>
      <c r="G1527">
        <f t="shared" si="92"/>
        <v>-275.63900000000103</v>
      </c>
      <c r="H1527">
        <f t="shared" ca="1" si="93"/>
        <v>-97.95756666666675</v>
      </c>
      <c r="I1527">
        <f t="shared" ca="1" si="94"/>
        <v>-2.7258336666666661E-4</v>
      </c>
      <c r="J1527">
        <f t="shared" ca="1" si="95"/>
        <v>869.32376176470598</v>
      </c>
    </row>
    <row r="1528" spans="1:10" x14ac:dyDescent="0.25">
      <c r="A1528">
        <v>4526</v>
      </c>
      <c r="B1528">
        <v>875.01400000000001</v>
      </c>
      <c r="C1528">
        <v>-7.5236126E-3</v>
      </c>
      <c r="D1528">
        <v>18.849139999999998</v>
      </c>
      <c r="E1528">
        <v>8143.7309999999998</v>
      </c>
      <c r="F1528">
        <v>8240.6939999999995</v>
      </c>
      <c r="G1528">
        <f t="shared" si="92"/>
        <v>-96.962999999999738</v>
      </c>
      <c r="H1528">
        <f t="shared" ca="1" si="93"/>
        <v>-122.52024117647068</v>
      </c>
      <c r="I1528">
        <f t="shared" ca="1" si="94"/>
        <v>-5.1469654313725471E-4</v>
      </c>
      <c r="J1528">
        <f t="shared" ca="1" si="95"/>
        <v>868.87589705882363</v>
      </c>
    </row>
    <row r="1529" spans="1:10" x14ac:dyDescent="0.25">
      <c r="A1529">
        <v>4527</v>
      </c>
      <c r="B1529">
        <v>876.46169999999995</v>
      </c>
      <c r="C1529">
        <v>1.6531126E-3</v>
      </c>
      <c r="D1529">
        <v>18.730772000000002</v>
      </c>
      <c r="E1529">
        <v>8190.7759999999998</v>
      </c>
      <c r="F1529">
        <v>8226.018</v>
      </c>
      <c r="G1529">
        <f t="shared" si="92"/>
        <v>-35.242000000000189</v>
      </c>
      <c r="H1529">
        <f t="shared" ca="1" si="93"/>
        <v>-142.85378235294127</v>
      </c>
      <c r="I1529">
        <f t="shared" ca="1" si="94"/>
        <v>-3.1241445294117644E-4</v>
      </c>
      <c r="J1529">
        <f t="shared" ca="1" si="95"/>
        <v>868.60469588235287</v>
      </c>
    </row>
    <row r="1530" spans="1:10" x14ac:dyDescent="0.25">
      <c r="A1530">
        <v>4528</v>
      </c>
      <c r="B1530">
        <v>875.92269999999996</v>
      </c>
      <c r="C1530" s="1">
        <v>-6.1509385999999997E-4</v>
      </c>
      <c r="D1530">
        <v>18.859985000000002</v>
      </c>
      <c r="E1530">
        <v>8159.7826999999997</v>
      </c>
      <c r="F1530">
        <v>8354.3019999999997</v>
      </c>
      <c r="G1530">
        <f t="shared" si="92"/>
        <v>-194.51929999999993</v>
      </c>
      <c r="H1530">
        <f t="shared" ca="1" si="93"/>
        <v>-157.72550784313731</v>
      </c>
      <c r="I1530">
        <f t="shared" ca="1" si="94"/>
        <v>-3.5891232254901953E-4</v>
      </c>
      <c r="J1530">
        <f t="shared" ca="1" si="95"/>
        <v>868.29298411764728</v>
      </c>
    </row>
    <row r="1531" spans="1:10" x14ac:dyDescent="0.25">
      <c r="A1531">
        <v>4529</v>
      </c>
      <c r="B1531">
        <v>876.75919999999996</v>
      </c>
      <c r="C1531" s="1">
        <v>9.5452217000000005E-4</v>
      </c>
      <c r="D1531">
        <v>18.742338</v>
      </c>
      <c r="E1531">
        <v>8084.6390000000001</v>
      </c>
      <c r="F1531">
        <v>8347.8330000000005</v>
      </c>
      <c r="G1531">
        <f t="shared" si="92"/>
        <v>-263.19400000000041</v>
      </c>
      <c r="H1531">
        <f t="shared" ca="1" si="93"/>
        <v>-166.25959215686282</v>
      </c>
      <c r="I1531">
        <f t="shared" ca="1" si="94"/>
        <v>-3.8544058411764696E-4</v>
      </c>
      <c r="J1531">
        <f t="shared" ca="1" si="95"/>
        <v>867.95866529411774</v>
      </c>
    </row>
    <row r="1532" spans="1:10" x14ac:dyDescent="0.25">
      <c r="A1532">
        <v>4530</v>
      </c>
      <c r="B1532">
        <v>877.72437000000002</v>
      </c>
      <c r="C1532">
        <v>1.1002086999999999E-3</v>
      </c>
      <c r="D1532">
        <v>18.55566</v>
      </c>
      <c r="E1532">
        <v>7941.3744999999999</v>
      </c>
      <c r="F1532">
        <v>8345.3379999999997</v>
      </c>
      <c r="G1532">
        <f t="shared" si="92"/>
        <v>-403.96349999999984</v>
      </c>
      <c r="H1532">
        <f t="shared" ca="1" si="93"/>
        <v>-170.76140196078438</v>
      </c>
      <c r="I1532">
        <f t="shared" ca="1" si="94"/>
        <v>-4.44942616862745E-4</v>
      </c>
      <c r="J1532">
        <f t="shared" ca="1" si="95"/>
        <v>867.57295098039219</v>
      </c>
    </row>
    <row r="1533" spans="1:10" x14ac:dyDescent="0.25">
      <c r="A1533">
        <v>4531</v>
      </c>
      <c r="B1533">
        <v>878.03750000000002</v>
      </c>
      <c r="C1533" s="1">
        <v>3.5666609999999998E-4</v>
      </c>
      <c r="D1533">
        <v>18.800080999999999</v>
      </c>
      <c r="E1533">
        <v>8048.8159999999998</v>
      </c>
      <c r="F1533">
        <v>8453.6540000000005</v>
      </c>
      <c r="G1533">
        <f t="shared" si="92"/>
        <v>-404.83800000000065</v>
      </c>
      <c r="H1533">
        <f t="shared" ca="1" si="93"/>
        <v>-164.69156862745103</v>
      </c>
      <c r="I1533">
        <f t="shared" ca="1" si="94"/>
        <v>-3.8139922862745089E-4</v>
      </c>
      <c r="J1533">
        <f t="shared" ca="1" si="95"/>
        <v>867.241422156863</v>
      </c>
    </row>
    <row r="1534" spans="1:10" x14ac:dyDescent="0.25">
      <c r="A1534">
        <v>4532</v>
      </c>
      <c r="B1534">
        <v>872.15026999999998</v>
      </c>
      <c r="C1534">
        <v>-6.7275403999999999E-3</v>
      </c>
      <c r="D1534">
        <v>18.660805</v>
      </c>
      <c r="E1534">
        <v>7949.7362999999996</v>
      </c>
      <c r="F1534">
        <v>8325.2780000000002</v>
      </c>
      <c r="G1534">
        <f t="shared" si="92"/>
        <v>-375.54170000000067</v>
      </c>
      <c r="H1534">
        <f t="shared" ca="1" si="93"/>
        <v>-155.89111764705885</v>
      </c>
      <c r="I1534">
        <f t="shared" ca="1" si="94"/>
        <v>-4.8054610117647051E-4</v>
      </c>
      <c r="J1534">
        <f t="shared" ca="1" si="95"/>
        <v>866.82461235294124</v>
      </c>
    </row>
    <row r="1535" spans="1:10" x14ac:dyDescent="0.25">
      <c r="A1535">
        <v>4533</v>
      </c>
      <c r="B1535">
        <v>872.99519999999995</v>
      </c>
      <c r="C1535" s="1">
        <v>9.6829719999999998E-4</v>
      </c>
      <c r="D1535">
        <v>18.484566000000001</v>
      </c>
      <c r="E1535">
        <v>7910.5106999999998</v>
      </c>
      <c r="F1535">
        <v>8224.9580000000005</v>
      </c>
      <c r="G1535">
        <f t="shared" si="92"/>
        <v>-314.44730000000072</v>
      </c>
      <c r="H1535">
        <f t="shared" ca="1" si="93"/>
        <v>-148.02867450980395</v>
      </c>
      <c r="I1535">
        <f t="shared" ca="1" si="94"/>
        <v>-2.5893272078431382E-4</v>
      </c>
      <c r="J1535">
        <f t="shared" ca="1" si="95"/>
        <v>866.6002686274511</v>
      </c>
    </row>
    <row r="1536" spans="1:10" x14ac:dyDescent="0.25">
      <c r="A1536">
        <v>4534</v>
      </c>
      <c r="B1536">
        <v>872.07849999999996</v>
      </c>
      <c r="C1536">
        <v>-1.0505999E-3</v>
      </c>
      <c r="D1536">
        <v>18.447800000000001</v>
      </c>
      <c r="E1536">
        <v>7872.8440000000001</v>
      </c>
      <c r="F1536">
        <v>8211.259</v>
      </c>
      <c r="G1536">
        <f t="shared" si="92"/>
        <v>-338.41499999999996</v>
      </c>
      <c r="H1536">
        <f t="shared" ca="1" si="93"/>
        <v>-141.21646078431374</v>
      </c>
      <c r="I1536">
        <f t="shared" ca="1" si="94"/>
        <v>-3.0072714823529419E-4</v>
      </c>
      <c r="J1536">
        <f t="shared" ca="1" si="95"/>
        <v>866.33973725490227</v>
      </c>
    </row>
    <row r="1537" spans="1:10" x14ac:dyDescent="0.25">
      <c r="A1537">
        <v>4535</v>
      </c>
      <c r="B1537">
        <v>877.24419999999998</v>
      </c>
      <c r="C1537">
        <v>5.9059719999999998E-3</v>
      </c>
      <c r="D1537">
        <v>18.401709</v>
      </c>
      <c r="E1537">
        <v>7931.9823999999999</v>
      </c>
      <c r="F1537">
        <v>8210.7990000000009</v>
      </c>
      <c r="G1537">
        <f t="shared" si="92"/>
        <v>-278.81660000000102</v>
      </c>
      <c r="H1537">
        <f t="shared" ca="1" si="93"/>
        <v>-140.16723137254903</v>
      </c>
      <c r="I1537">
        <f t="shared" ca="1" si="94"/>
        <v>-4.2509241294117649E-4</v>
      </c>
      <c r="J1537">
        <f t="shared" ca="1" si="95"/>
        <v>865.97301274509823</v>
      </c>
    </row>
    <row r="1538" spans="1:10" x14ac:dyDescent="0.25">
      <c r="A1538">
        <v>4536</v>
      </c>
      <c r="B1538">
        <v>874.27089999999998</v>
      </c>
      <c r="C1538">
        <v>-3.3951525E-3</v>
      </c>
      <c r="D1538">
        <v>19.179893</v>
      </c>
      <c r="E1538">
        <v>8458.2649999999994</v>
      </c>
      <c r="F1538">
        <v>8306.9110000000001</v>
      </c>
      <c r="G1538">
        <f t="shared" si="92"/>
        <v>151.35399999999936</v>
      </c>
      <c r="H1538">
        <f t="shared" ca="1" si="93"/>
        <v>-136.01615294117647</v>
      </c>
      <c r="I1538">
        <f t="shared" ca="1" si="94"/>
        <v>-4.1990535999999996E-4</v>
      </c>
      <c r="J1538">
        <f t="shared" ca="1" si="95"/>
        <v>865.60856960784326</v>
      </c>
    </row>
    <row r="1539" spans="1:10" x14ac:dyDescent="0.25">
      <c r="A1539">
        <v>4537</v>
      </c>
      <c r="B1539">
        <v>873.41876000000002</v>
      </c>
      <c r="C1539" s="1">
        <v>-9.7512954000000005E-4</v>
      </c>
      <c r="D1539">
        <v>19.192060000000001</v>
      </c>
      <c r="E1539">
        <v>8684.3009999999995</v>
      </c>
      <c r="F1539">
        <v>8076.8469999999998</v>
      </c>
      <c r="G1539">
        <f t="shared" ref="G1539:G1602" si="96">E1539-F1539</f>
        <v>607.45399999999972</v>
      </c>
      <c r="H1539">
        <f t="shared" ref="H1539:H1602" ca="1" si="97">AVERAGE(INDIRECT("G" &amp; ROW() &amp; ":G" &amp; (ROW() + $H$1)))</f>
        <v>-139.5061725490196</v>
      </c>
      <c r="I1539">
        <f t="shared" ref="I1539:I1602" ca="1" si="98">AVERAGE(INDIRECT("C" &amp; ROW() &amp; ":C" &amp; (ROW() + $H$1)))</f>
        <v>-3.3838990509803935E-4</v>
      </c>
      <c r="J1539">
        <f t="shared" ref="J1539:J1602" ca="1" si="99">AVERAGE(INDIRECT("B" &amp; ROW() &amp; ":B" &amp; (ROW() + $H$1)))</f>
        <v>865.31526294117646</v>
      </c>
    </row>
    <row r="1540" spans="1:10" x14ac:dyDescent="0.25">
      <c r="A1540">
        <v>4538</v>
      </c>
      <c r="B1540">
        <v>874.09979999999996</v>
      </c>
      <c r="C1540" s="1">
        <v>7.7942555000000001E-4</v>
      </c>
      <c r="D1540">
        <v>19.554527</v>
      </c>
      <c r="E1540">
        <v>8906.2469999999994</v>
      </c>
      <c r="F1540">
        <v>8183.5747000000001</v>
      </c>
      <c r="G1540">
        <f t="shared" si="96"/>
        <v>722.67229999999927</v>
      </c>
      <c r="H1540">
        <f t="shared" ca="1" si="97"/>
        <v>-146.639362745098</v>
      </c>
      <c r="I1540">
        <f t="shared" ca="1" si="98"/>
        <v>-2.4878783568627462E-4</v>
      </c>
      <c r="J1540">
        <f t="shared" ca="1" si="99"/>
        <v>865.0993401960784</v>
      </c>
    </row>
    <row r="1541" spans="1:10" x14ac:dyDescent="0.25">
      <c r="A1541">
        <v>4539</v>
      </c>
      <c r="B1541">
        <v>876.52044999999998</v>
      </c>
      <c r="C1541">
        <v>2.7654836999999998E-3</v>
      </c>
      <c r="D1541">
        <v>18.486397</v>
      </c>
      <c r="E1541">
        <v>8138.335</v>
      </c>
      <c r="F1541">
        <v>8062.8584000000001</v>
      </c>
      <c r="G1541">
        <f t="shared" si="96"/>
        <v>75.476599999999962</v>
      </c>
      <c r="H1541">
        <f t="shared" ca="1" si="97"/>
        <v>-156.15518431372544</v>
      </c>
      <c r="I1541">
        <f t="shared" ca="1" si="98"/>
        <v>-3.1173803470588242E-4</v>
      </c>
      <c r="J1541">
        <f t="shared" ca="1" si="99"/>
        <v>864.82900490196073</v>
      </c>
    </row>
    <row r="1542" spans="1:10" x14ac:dyDescent="0.25">
      <c r="A1542">
        <v>4540</v>
      </c>
      <c r="B1542">
        <v>871.02560000000005</v>
      </c>
      <c r="C1542">
        <v>-6.2886940000000001E-3</v>
      </c>
      <c r="D1542">
        <v>18.12724</v>
      </c>
      <c r="E1542">
        <v>7618.65</v>
      </c>
      <c r="F1542">
        <v>8168.3945000000003</v>
      </c>
      <c r="G1542">
        <f t="shared" si="96"/>
        <v>-549.7445000000007</v>
      </c>
      <c r="H1542">
        <f t="shared" ca="1" si="97"/>
        <v>-153.93495490196077</v>
      </c>
      <c r="I1542">
        <f t="shared" ca="1" si="98"/>
        <v>-3.7956855901960783E-4</v>
      </c>
      <c r="J1542">
        <f t="shared" ca="1" si="99"/>
        <v>864.49950470588226</v>
      </c>
    </row>
    <row r="1543" spans="1:10" x14ac:dyDescent="0.25">
      <c r="A1543">
        <v>4541</v>
      </c>
      <c r="B1543">
        <v>872.70420000000001</v>
      </c>
      <c r="C1543">
        <v>1.9253561000000001E-3</v>
      </c>
      <c r="D1543">
        <v>17.548045999999999</v>
      </c>
      <c r="E1543">
        <v>7038.4830000000002</v>
      </c>
      <c r="F1543">
        <v>8273.7489999999998</v>
      </c>
      <c r="G1543">
        <f t="shared" si="96"/>
        <v>-1235.2659999999996</v>
      </c>
      <c r="H1543">
        <f t="shared" ca="1" si="97"/>
        <v>-144.56971764705875</v>
      </c>
      <c r="I1543">
        <f t="shared" ca="1" si="98"/>
        <v>-1.9430122960784323E-4</v>
      </c>
      <c r="J1543">
        <f t="shared" ca="1" si="99"/>
        <v>864.33109882352937</v>
      </c>
    </row>
    <row r="1544" spans="1:10" x14ac:dyDescent="0.25">
      <c r="A1544">
        <v>4542</v>
      </c>
      <c r="B1544">
        <v>873.31439999999998</v>
      </c>
      <c r="C1544" s="1">
        <v>6.9892550000000004E-4</v>
      </c>
      <c r="D1544">
        <v>17.219435000000001</v>
      </c>
      <c r="E1544">
        <v>6989.7573000000002</v>
      </c>
      <c r="F1544">
        <v>8046.4139999999998</v>
      </c>
      <c r="G1544">
        <f t="shared" si="96"/>
        <v>-1056.6566999999995</v>
      </c>
      <c r="H1544">
        <f t="shared" ca="1" si="97"/>
        <v>-122.39537254901956</v>
      </c>
      <c r="I1544">
        <f t="shared" ca="1" si="98"/>
        <v>-3.4343445901960791E-4</v>
      </c>
      <c r="J1544">
        <f t="shared" ca="1" si="99"/>
        <v>864.03399215686272</v>
      </c>
    </row>
    <row r="1545" spans="1:10" x14ac:dyDescent="0.25">
      <c r="A1545">
        <v>4543</v>
      </c>
      <c r="B1545">
        <v>870.54769999999996</v>
      </c>
      <c r="C1545">
        <v>-3.1730316E-3</v>
      </c>
      <c r="D1545">
        <v>17.262505000000001</v>
      </c>
      <c r="E1545">
        <v>6976.0316999999995</v>
      </c>
      <c r="F1545">
        <v>8050.1639999999998</v>
      </c>
      <c r="G1545">
        <f t="shared" si="96"/>
        <v>-1074.1323000000002</v>
      </c>
      <c r="H1545">
        <f t="shared" ca="1" si="97"/>
        <v>-107.79396666666663</v>
      </c>
      <c r="I1545">
        <f t="shared" ca="1" si="98"/>
        <v>-4.1323416490196091E-4</v>
      </c>
      <c r="J1545">
        <f t="shared" ca="1" si="99"/>
        <v>863.67688431372551</v>
      </c>
    </row>
    <row r="1546" spans="1:10" x14ac:dyDescent="0.25">
      <c r="A1546">
        <v>4544</v>
      </c>
      <c r="B1546">
        <v>869.29549999999995</v>
      </c>
      <c r="C1546">
        <v>-1.4395073999999999E-3</v>
      </c>
      <c r="D1546">
        <v>17.314986999999999</v>
      </c>
      <c r="E1546">
        <v>7121.6157000000003</v>
      </c>
      <c r="F1546">
        <v>7930.2114000000001</v>
      </c>
      <c r="G1546">
        <f t="shared" si="96"/>
        <v>-808.59569999999985</v>
      </c>
      <c r="H1546">
        <f t="shared" ca="1" si="97"/>
        <v>-92.490980392156828</v>
      </c>
      <c r="I1546">
        <f t="shared" ca="1" si="98"/>
        <v>-3.126654198039215E-4</v>
      </c>
      <c r="J1546">
        <f t="shared" ca="1" si="99"/>
        <v>863.40685294117657</v>
      </c>
    </row>
    <row r="1547" spans="1:10" x14ac:dyDescent="0.25">
      <c r="A1547">
        <v>4545</v>
      </c>
      <c r="B1547">
        <v>870.60500000000002</v>
      </c>
      <c r="C1547">
        <v>1.5052694E-3</v>
      </c>
      <c r="D1547">
        <v>17.523275000000002</v>
      </c>
      <c r="E1547">
        <v>7348.6377000000002</v>
      </c>
      <c r="F1547">
        <v>7905.7494999999999</v>
      </c>
      <c r="G1547">
        <f t="shared" si="96"/>
        <v>-557.11179999999968</v>
      </c>
      <c r="H1547">
        <f t="shared" ca="1" si="97"/>
        <v>-76.572113725490169</v>
      </c>
      <c r="I1547">
        <f t="shared" ca="1" si="98"/>
        <v>-3.6159705901960785E-4</v>
      </c>
      <c r="J1547">
        <f t="shared" ca="1" si="99"/>
        <v>863.09539803921564</v>
      </c>
    </row>
    <row r="1548" spans="1:10" x14ac:dyDescent="0.25">
      <c r="A1548">
        <v>4546</v>
      </c>
      <c r="B1548">
        <v>868.2912</v>
      </c>
      <c r="C1548">
        <v>-2.6612089999999999E-3</v>
      </c>
      <c r="D1548">
        <v>17.884308000000001</v>
      </c>
      <c r="E1548">
        <v>7721.67</v>
      </c>
      <c r="F1548">
        <v>7807.1120000000001</v>
      </c>
      <c r="G1548">
        <f t="shared" si="96"/>
        <v>-85.442000000000007</v>
      </c>
      <c r="H1548">
        <f t="shared" ca="1" si="97"/>
        <v>-63.886990196078415</v>
      </c>
      <c r="I1548">
        <f t="shared" ca="1" si="98"/>
        <v>-2.7683862764705885E-4</v>
      </c>
      <c r="J1548">
        <f t="shared" ca="1" si="99"/>
        <v>862.85607450980399</v>
      </c>
    </row>
    <row r="1549" spans="1:10" x14ac:dyDescent="0.25">
      <c r="A1549">
        <v>4547</v>
      </c>
      <c r="B1549">
        <v>866.4384</v>
      </c>
      <c r="C1549">
        <v>-2.1361067999999999E-3</v>
      </c>
      <c r="D1549">
        <v>18.074888000000001</v>
      </c>
      <c r="E1549">
        <v>8107.5556999999999</v>
      </c>
      <c r="F1549">
        <v>7551.9076999999997</v>
      </c>
      <c r="G1549">
        <f t="shared" si="96"/>
        <v>555.64800000000014</v>
      </c>
      <c r="H1549">
        <f t="shared" ca="1" si="97"/>
        <v>-55.930166666666651</v>
      </c>
      <c r="I1549">
        <f t="shared" ca="1" si="98"/>
        <v>-2.5565576294117652E-4</v>
      </c>
      <c r="J1549">
        <f t="shared" ca="1" si="99"/>
        <v>862.63553137254894</v>
      </c>
    </row>
    <row r="1550" spans="1:10" x14ac:dyDescent="0.25">
      <c r="A1550">
        <v>4548</v>
      </c>
      <c r="B1550">
        <v>872.98230000000001</v>
      </c>
      <c r="C1550">
        <v>7.5242462999999997E-3</v>
      </c>
      <c r="D1550">
        <v>18.882512999999999</v>
      </c>
      <c r="E1550">
        <v>8727.9490000000005</v>
      </c>
      <c r="F1550">
        <v>7756.1454999999996</v>
      </c>
      <c r="G1550">
        <f t="shared" si="96"/>
        <v>971.80350000000089</v>
      </c>
      <c r="H1550">
        <f t="shared" ca="1" si="97"/>
        <v>-67.083598039215673</v>
      </c>
      <c r="I1550">
        <f t="shared" ca="1" si="98"/>
        <v>-3.2079179431372548E-4</v>
      </c>
      <c r="J1550">
        <f t="shared" ca="1" si="99"/>
        <v>862.35984705882345</v>
      </c>
    </row>
    <row r="1551" spans="1:10" x14ac:dyDescent="0.25">
      <c r="A1551">
        <v>4549</v>
      </c>
      <c r="B1551">
        <v>868.85864000000004</v>
      </c>
      <c r="C1551">
        <v>-4.7348349999999997E-3</v>
      </c>
      <c r="D1551">
        <v>19.068268</v>
      </c>
      <c r="E1551">
        <v>8686.4189999999999</v>
      </c>
      <c r="F1551">
        <v>7648.3657000000003</v>
      </c>
      <c r="G1551">
        <f t="shared" si="96"/>
        <v>1038.0532999999996</v>
      </c>
      <c r="H1551">
        <f t="shared" ca="1" si="97"/>
        <v>-84.606345098039213</v>
      </c>
      <c r="I1551">
        <f t="shared" ca="1" si="98"/>
        <v>-3.2257303549019617E-4</v>
      </c>
      <c r="J1551">
        <f t="shared" ca="1" si="99"/>
        <v>862.08055019607843</v>
      </c>
    </row>
    <row r="1552" spans="1:10" x14ac:dyDescent="0.25">
      <c r="A1552">
        <v>4550</v>
      </c>
      <c r="B1552">
        <v>860.73334</v>
      </c>
      <c r="C1552">
        <v>-9.3957020000000006E-3</v>
      </c>
      <c r="D1552">
        <v>19.713304999999998</v>
      </c>
      <c r="E1552">
        <v>8560.9580000000005</v>
      </c>
      <c r="F1552">
        <v>7966.1419999999998</v>
      </c>
      <c r="G1552">
        <f t="shared" si="96"/>
        <v>594.81600000000071</v>
      </c>
      <c r="H1552">
        <f t="shared" ca="1" si="97"/>
        <v>-108.37284117647059</v>
      </c>
      <c r="I1552">
        <f t="shared" ca="1" si="98"/>
        <v>-2.5294252960784324E-4</v>
      </c>
      <c r="J1552">
        <f t="shared" ca="1" si="99"/>
        <v>861.86219058823531</v>
      </c>
    </row>
    <row r="1553" spans="1:10" x14ac:dyDescent="0.25">
      <c r="A1553">
        <v>4551</v>
      </c>
      <c r="B1553">
        <v>864.02049999999997</v>
      </c>
      <c r="C1553">
        <v>3.8117606000000002E-3</v>
      </c>
      <c r="D1553">
        <v>19.442167000000001</v>
      </c>
      <c r="E1553">
        <v>8604.6029999999992</v>
      </c>
      <c r="F1553">
        <v>7964.4834000000001</v>
      </c>
      <c r="G1553">
        <f t="shared" si="96"/>
        <v>640.11959999999908</v>
      </c>
      <c r="H1553">
        <f t="shared" ca="1" si="97"/>
        <v>-125.09748823529415</v>
      </c>
      <c r="I1553">
        <f t="shared" ca="1" si="98"/>
        <v>-1.5338858058823533E-4</v>
      </c>
      <c r="J1553">
        <f t="shared" ca="1" si="99"/>
        <v>861.73067901960792</v>
      </c>
    </row>
    <row r="1554" spans="1:10" x14ac:dyDescent="0.25">
      <c r="A1554">
        <v>4552</v>
      </c>
      <c r="B1554">
        <v>870.56555000000003</v>
      </c>
      <c r="C1554">
        <v>7.5465556999999997E-3</v>
      </c>
      <c r="D1554">
        <v>19.245754000000002</v>
      </c>
      <c r="E1554">
        <v>8709.4629999999997</v>
      </c>
      <c r="F1554">
        <v>7970.3926000000001</v>
      </c>
      <c r="G1554">
        <f t="shared" si="96"/>
        <v>739.07039999999961</v>
      </c>
      <c r="H1554">
        <f t="shared" ca="1" si="97"/>
        <v>-147.59604117647061</v>
      </c>
      <c r="I1554">
        <f t="shared" ca="1" si="98"/>
        <v>-1.791438727450981E-4</v>
      </c>
      <c r="J1554">
        <f t="shared" ca="1" si="99"/>
        <v>861.57660058823535</v>
      </c>
    </row>
    <row r="1555" spans="1:10" x14ac:dyDescent="0.25">
      <c r="A1555">
        <v>4553</v>
      </c>
      <c r="B1555">
        <v>867.55460000000005</v>
      </c>
      <c r="C1555">
        <v>-3.4645800000000001E-3</v>
      </c>
      <c r="D1555">
        <v>19.022819999999999</v>
      </c>
      <c r="E1555">
        <v>8629.8629999999994</v>
      </c>
      <c r="F1555">
        <v>7862.3622999999998</v>
      </c>
      <c r="G1555">
        <f t="shared" si="96"/>
        <v>767.5006999999996</v>
      </c>
      <c r="H1555">
        <f t="shared" ca="1" si="97"/>
        <v>-169.24070588235298</v>
      </c>
      <c r="I1555">
        <f t="shared" ca="1" si="98"/>
        <v>-3.7135355313725496E-4</v>
      </c>
      <c r="J1555">
        <f t="shared" ca="1" si="99"/>
        <v>861.25635509803919</v>
      </c>
    </row>
    <row r="1556" spans="1:10" x14ac:dyDescent="0.25">
      <c r="A1556">
        <v>4554</v>
      </c>
      <c r="B1556">
        <v>868.68084999999996</v>
      </c>
      <c r="C1556">
        <v>1.2973135E-3</v>
      </c>
      <c r="D1556">
        <v>18.920832000000001</v>
      </c>
      <c r="E1556">
        <v>8593.65</v>
      </c>
      <c r="F1556">
        <v>7842.5140000000001</v>
      </c>
      <c r="G1556">
        <f t="shared" si="96"/>
        <v>751.13599999999951</v>
      </c>
      <c r="H1556">
        <f t="shared" ca="1" si="97"/>
        <v>-194.33357647058824</v>
      </c>
      <c r="I1556">
        <f t="shared" ca="1" si="98"/>
        <v>-3.4792152764705881E-4</v>
      </c>
      <c r="J1556">
        <f t="shared" ca="1" si="99"/>
        <v>860.95717666666656</v>
      </c>
    </row>
    <row r="1557" spans="1:10" x14ac:dyDescent="0.25">
      <c r="A1557">
        <v>4555</v>
      </c>
      <c r="B1557">
        <v>866.94775000000004</v>
      </c>
      <c r="C1557">
        <v>-1.9970792000000002E-3</v>
      </c>
      <c r="D1557">
        <v>18.919483</v>
      </c>
      <c r="E1557">
        <v>8553.9259999999995</v>
      </c>
      <c r="F1557">
        <v>7848.2780000000002</v>
      </c>
      <c r="G1557">
        <f t="shared" si="96"/>
        <v>705.64799999999923</v>
      </c>
      <c r="H1557">
        <f t="shared" ca="1" si="97"/>
        <v>-217.84577843137259</v>
      </c>
      <c r="I1557">
        <f t="shared" ca="1" si="98"/>
        <v>-2.624798629411765E-4</v>
      </c>
      <c r="J1557">
        <f t="shared" ca="1" si="99"/>
        <v>860.73068470588237</v>
      </c>
    </row>
    <row r="1558" spans="1:10" x14ac:dyDescent="0.25">
      <c r="A1558">
        <v>4556</v>
      </c>
      <c r="B1558">
        <v>868.28345000000002</v>
      </c>
      <c r="C1558">
        <v>1.5394993E-3</v>
      </c>
      <c r="D1558">
        <v>18.745768000000002</v>
      </c>
      <c r="E1558">
        <v>8437.2489999999998</v>
      </c>
      <c r="F1558">
        <v>7839.39</v>
      </c>
      <c r="G1558">
        <f t="shared" si="96"/>
        <v>597.85899999999947</v>
      </c>
      <c r="H1558">
        <f t="shared" ca="1" si="97"/>
        <v>-232.87614901960791</v>
      </c>
      <c r="I1558">
        <f t="shared" ca="1" si="98"/>
        <v>-3.6577770803921566E-4</v>
      </c>
      <c r="J1558">
        <f t="shared" ca="1" si="99"/>
        <v>860.41651411764678</v>
      </c>
    </row>
    <row r="1559" spans="1:10" x14ac:dyDescent="0.25">
      <c r="A1559">
        <v>4557</v>
      </c>
      <c r="B1559">
        <v>866.65750000000003</v>
      </c>
      <c r="C1559">
        <v>-1.8743888999999999E-3</v>
      </c>
      <c r="D1559">
        <v>18.596909</v>
      </c>
      <c r="E1559">
        <v>8180.5214999999998</v>
      </c>
      <c r="F1559">
        <v>7936.6289999999999</v>
      </c>
      <c r="G1559">
        <f t="shared" si="96"/>
        <v>243.89249999999993</v>
      </c>
      <c r="H1559">
        <f t="shared" ca="1" si="97"/>
        <v>-246.52321960784323</v>
      </c>
      <c r="I1559">
        <f t="shared" ca="1" si="98"/>
        <v>-4.26567878627451E-4</v>
      </c>
      <c r="J1559">
        <f t="shared" ca="1" si="99"/>
        <v>860.05013196078414</v>
      </c>
    </row>
    <row r="1560" spans="1:10" x14ac:dyDescent="0.25">
      <c r="A1560">
        <v>4558</v>
      </c>
      <c r="B1560">
        <v>865.47230000000002</v>
      </c>
      <c r="C1560">
        <v>-1.3684665E-3</v>
      </c>
      <c r="D1560">
        <v>18.539211000000002</v>
      </c>
      <c r="E1560">
        <v>7999.8135000000002</v>
      </c>
      <c r="F1560">
        <v>8045.3603999999996</v>
      </c>
      <c r="G1560">
        <f t="shared" si="96"/>
        <v>-45.546899999999368</v>
      </c>
      <c r="H1560">
        <f t="shared" ca="1" si="97"/>
        <v>-251.64918431372558</v>
      </c>
      <c r="I1560">
        <f t="shared" ca="1" si="98"/>
        <v>-3.6437352764705873E-4</v>
      </c>
      <c r="J1560">
        <f t="shared" ca="1" si="99"/>
        <v>859.73726039215671</v>
      </c>
    </row>
    <row r="1561" spans="1:10" x14ac:dyDescent="0.25">
      <c r="A1561">
        <v>4559</v>
      </c>
      <c r="B1561">
        <v>865.82525999999996</v>
      </c>
      <c r="C1561" s="1">
        <v>4.0774772000000002E-4</v>
      </c>
      <c r="D1561">
        <v>18.553934000000002</v>
      </c>
      <c r="E1561">
        <v>8017.2416999999996</v>
      </c>
      <c r="F1561">
        <v>7934.8676999999998</v>
      </c>
      <c r="G1561">
        <f t="shared" si="96"/>
        <v>82.373999999999796</v>
      </c>
      <c r="H1561">
        <f t="shared" ca="1" si="97"/>
        <v>-258.55180784313734</v>
      </c>
      <c r="I1561">
        <f t="shared" ca="1" si="98"/>
        <v>-3.9161684529411759E-4</v>
      </c>
      <c r="J1561">
        <f t="shared" ca="1" si="99"/>
        <v>859.40168882352941</v>
      </c>
    </row>
    <row r="1562" spans="1:10" x14ac:dyDescent="0.25">
      <c r="A1562">
        <v>4560</v>
      </c>
      <c r="B1562">
        <v>864.53800000000001</v>
      </c>
      <c r="C1562">
        <v>-1.4878166999999999E-3</v>
      </c>
      <c r="D1562">
        <v>18.459292999999999</v>
      </c>
      <c r="E1562">
        <v>8027.4404000000004</v>
      </c>
      <c r="F1562">
        <v>7931.3209999999999</v>
      </c>
      <c r="G1562">
        <f t="shared" si="96"/>
        <v>96.119400000000496</v>
      </c>
      <c r="H1562">
        <f t="shared" ca="1" si="97"/>
        <v>-268.79766078431379</v>
      </c>
      <c r="I1562">
        <f t="shared" ca="1" si="98"/>
        <v>-3.7509961431372548E-4</v>
      </c>
      <c r="J1562">
        <f t="shared" ca="1" si="99"/>
        <v>859.08000529411743</v>
      </c>
    </row>
    <row r="1563" spans="1:10" x14ac:dyDescent="0.25">
      <c r="A1563">
        <v>4561</v>
      </c>
      <c r="B1563">
        <v>856.98004000000003</v>
      </c>
      <c r="C1563">
        <v>-8.7806589999999997E-3</v>
      </c>
      <c r="D1563">
        <v>19.384209999999999</v>
      </c>
      <c r="E1563">
        <v>8067.7269999999999</v>
      </c>
      <c r="F1563">
        <v>7936.5834999999997</v>
      </c>
      <c r="G1563">
        <f t="shared" si="96"/>
        <v>131.14350000000013</v>
      </c>
      <c r="H1563">
        <f t="shared" ca="1" si="97"/>
        <v>-279.29546078431383</v>
      </c>
      <c r="I1563">
        <f t="shared" ca="1" si="98"/>
        <v>-2.8223419470588224E-4</v>
      </c>
      <c r="J1563">
        <f t="shared" ca="1" si="99"/>
        <v>858.83775117647065</v>
      </c>
    </row>
    <row r="1564" spans="1:10" x14ac:dyDescent="0.25">
      <c r="A1564">
        <v>4562</v>
      </c>
      <c r="B1564">
        <v>868.76919999999996</v>
      </c>
      <c r="C1564">
        <v>1.3662898E-2</v>
      </c>
      <c r="D1564">
        <v>17.935058999999999</v>
      </c>
      <c r="E1564">
        <v>7757.3559999999998</v>
      </c>
      <c r="F1564">
        <v>7824.0703000000003</v>
      </c>
      <c r="G1564">
        <f t="shared" si="96"/>
        <v>-66.714300000000549</v>
      </c>
      <c r="H1564">
        <f t="shared" ca="1" si="97"/>
        <v>-290.97907843137261</v>
      </c>
      <c r="I1564">
        <f t="shared" ca="1" si="98"/>
        <v>-1.1435237588235299E-4</v>
      </c>
      <c r="J1564">
        <f t="shared" ca="1" si="99"/>
        <v>858.74003862745099</v>
      </c>
    </row>
    <row r="1565" spans="1:10" x14ac:dyDescent="0.25">
      <c r="A1565">
        <v>4563</v>
      </c>
      <c r="B1565">
        <v>863.9162</v>
      </c>
      <c r="C1565">
        <v>-5.6017552999999996E-3</v>
      </c>
      <c r="D1565">
        <v>18.207723999999999</v>
      </c>
      <c r="E1565">
        <v>7488.9</v>
      </c>
      <c r="F1565">
        <v>7916.7187999999996</v>
      </c>
      <c r="G1565">
        <f t="shared" si="96"/>
        <v>-427.81880000000001</v>
      </c>
      <c r="H1565">
        <f t="shared" ca="1" si="97"/>
        <v>-297.69117647058829</v>
      </c>
      <c r="I1565">
        <f t="shared" ca="1" si="98"/>
        <v>-3.657601092156861E-4</v>
      </c>
      <c r="J1565">
        <f t="shared" ca="1" si="99"/>
        <v>858.42522294117668</v>
      </c>
    </row>
    <row r="1566" spans="1:10" x14ac:dyDescent="0.25">
      <c r="A1566">
        <v>4564</v>
      </c>
      <c r="B1566">
        <v>864.73943999999995</v>
      </c>
      <c r="C1566" s="1">
        <v>9.5246529999999999E-4</v>
      </c>
      <c r="D1566">
        <v>18.048489</v>
      </c>
      <c r="E1566">
        <v>7469.116</v>
      </c>
      <c r="F1566">
        <v>8138.1229999999996</v>
      </c>
      <c r="G1566">
        <f t="shared" si="96"/>
        <v>-669.00699999999961</v>
      </c>
      <c r="H1566">
        <f t="shared" ca="1" si="97"/>
        <v>-297.1679450980393</v>
      </c>
      <c r="I1566">
        <f t="shared" ca="1" si="98"/>
        <v>-3.5044353470588231E-4</v>
      </c>
      <c r="J1566">
        <f t="shared" ca="1" si="99"/>
        <v>858.12515823529418</v>
      </c>
    </row>
    <row r="1567" spans="1:10" x14ac:dyDescent="0.25">
      <c r="A1567">
        <v>4565</v>
      </c>
      <c r="B1567">
        <v>867.91547000000003</v>
      </c>
      <c r="C1567">
        <v>3.6660837999999999E-3</v>
      </c>
      <c r="D1567">
        <v>18.056170000000002</v>
      </c>
      <c r="E1567">
        <v>7538.1576999999997</v>
      </c>
      <c r="F1567">
        <v>8133.0709999999999</v>
      </c>
      <c r="G1567">
        <f t="shared" si="96"/>
        <v>-594.91330000000016</v>
      </c>
      <c r="H1567">
        <f t="shared" ca="1" si="97"/>
        <v>-291.67021960784325</v>
      </c>
      <c r="I1567">
        <f t="shared" ca="1" si="98"/>
        <v>-3.0956980137254893E-4</v>
      </c>
      <c r="J1567">
        <f t="shared" ca="1" si="99"/>
        <v>857.85956333333331</v>
      </c>
    </row>
    <row r="1568" spans="1:10" x14ac:dyDescent="0.25">
      <c r="A1568">
        <v>4566</v>
      </c>
      <c r="B1568">
        <v>861.63139999999999</v>
      </c>
      <c r="C1568">
        <v>-7.2667417E-3</v>
      </c>
      <c r="D1568">
        <v>19.437708000000001</v>
      </c>
      <c r="E1568">
        <v>8198.4069999999992</v>
      </c>
      <c r="F1568">
        <v>8232.7909999999993</v>
      </c>
      <c r="G1568">
        <f t="shared" si="96"/>
        <v>-34.384000000000015</v>
      </c>
      <c r="H1568">
        <f t="shared" ca="1" si="97"/>
        <v>-287.61276274509811</v>
      </c>
      <c r="I1568">
        <f t="shared" ca="1" si="98"/>
        <v>-4.47222158235294E-4</v>
      </c>
      <c r="J1568">
        <f t="shared" ca="1" si="99"/>
        <v>857.47580509803925</v>
      </c>
    </row>
    <row r="1569" spans="1:10" x14ac:dyDescent="0.25">
      <c r="A1569">
        <v>4567</v>
      </c>
      <c r="B1569">
        <v>866.19055000000003</v>
      </c>
      <c r="C1569">
        <v>5.277342E-3</v>
      </c>
      <c r="D1569">
        <v>19.285494</v>
      </c>
      <c r="E1569">
        <v>8343.3410000000003</v>
      </c>
      <c r="F1569">
        <v>8228.7209999999995</v>
      </c>
      <c r="G1569">
        <f t="shared" si="96"/>
        <v>114.6200000000008</v>
      </c>
      <c r="H1569">
        <f t="shared" ca="1" si="97"/>
        <v>-300.0882784313726</v>
      </c>
      <c r="I1569">
        <f t="shared" ca="1" si="98"/>
        <v>-3.4940017196078435E-4</v>
      </c>
      <c r="J1569">
        <f t="shared" ca="1" si="99"/>
        <v>857.17741764705886</v>
      </c>
    </row>
    <row r="1570" spans="1:10" x14ac:dyDescent="0.25">
      <c r="A1570">
        <v>4568</v>
      </c>
      <c r="B1570">
        <v>870.63495</v>
      </c>
      <c r="C1570">
        <v>5.1178504000000003E-3</v>
      </c>
      <c r="D1570">
        <v>19.340921000000002</v>
      </c>
      <c r="E1570">
        <v>8288.9770000000008</v>
      </c>
      <c r="F1570">
        <v>8549.9060000000009</v>
      </c>
      <c r="G1570">
        <f t="shared" si="96"/>
        <v>-260.92900000000009</v>
      </c>
      <c r="H1570">
        <f t="shared" ca="1" si="97"/>
        <v>-318.68437647058835</v>
      </c>
      <c r="I1570">
        <f t="shared" ca="1" si="98"/>
        <v>-3.9971945039215677E-4</v>
      </c>
      <c r="J1570">
        <f t="shared" ca="1" si="99"/>
        <v>856.83468921568635</v>
      </c>
    </row>
    <row r="1571" spans="1:10" x14ac:dyDescent="0.25">
      <c r="A1571">
        <v>4569</v>
      </c>
      <c r="B1571">
        <v>860.81870000000004</v>
      </c>
      <c r="C1571">
        <v>-1.1338829E-2</v>
      </c>
      <c r="D1571">
        <v>19.505621000000001</v>
      </c>
      <c r="E1571">
        <v>8204.1830000000009</v>
      </c>
      <c r="F1571">
        <v>8445.9794999999995</v>
      </c>
      <c r="G1571">
        <f t="shared" si="96"/>
        <v>-241.79649999999856</v>
      </c>
      <c r="H1571">
        <f t="shared" ca="1" si="97"/>
        <v>-330.8776901960785</v>
      </c>
      <c r="I1571">
        <f t="shared" ca="1" si="98"/>
        <v>-5.417073484313724E-4</v>
      </c>
      <c r="J1571">
        <f t="shared" ca="1" si="99"/>
        <v>856.36951568627467</v>
      </c>
    </row>
    <row r="1572" spans="1:10" x14ac:dyDescent="0.25">
      <c r="A1572">
        <v>4570</v>
      </c>
      <c r="B1572">
        <v>867.88726999999994</v>
      </c>
      <c r="C1572">
        <v>8.1778879999999995E-3</v>
      </c>
      <c r="D1572">
        <v>19.066490000000002</v>
      </c>
      <c r="E1572">
        <v>8119.68</v>
      </c>
      <c r="F1572">
        <v>8427.884</v>
      </c>
      <c r="G1572">
        <f t="shared" si="96"/>
        <v>-308.20399999999972</v>
      </c>
      <c r="H1572">
        <f t="shared" ca="1" si="97"/>
        <v>-338.73573921568635</v>
      </c>
      <c r="I1572">
        <f t="shared" ca="1" si="98"/>
        <v>-3.4231404254901968E-4</v>
      </c>
      <c r="J1572">
        <f t="shared" ca="1" si="99"/>
        <v>856.07740313725503</v>
      </c>
    </row>
    <row r="1573" spans="1:10" x14ac:dyDescent="0.25">
      <c r="A1573">
        <v>4571</v>
      </c>
      <c r="B1573">
        <v>861.8501</v>
      </c>
      <c r="C1573">
        <v>-6.9804760000000002E-3</v>
      </c>
      <c r="D1573">
        <v>19.214908999999999</v>
      </c>
      <c r="E1573">
        <v>8024.4719999999998</v>
      </c>
      <c r="F1573">
        <v>8535.8979999999992</v>
      </c>
      <c r="G1573">
        <f t="shared" si="96"/>
        <v>-511.42599999999948</v>
      </c>
      <c r="H1573">
        <f t="shared" ca="1" si="97"/>
        <v>-341.65172745098045</v>
      </c>
      <c r="I1573">
        <f t="shared" ca="1" si="98"/>
        <v>-4.643243366666665E-4</v>
      </c>
      <c r="J1573">
        <f t="shared" ca="1" si="99"/>
        <v>855.67915588235303</v>
      </c>
    </row>
    <row r="1574" spans="1:10" x14ac:dyDescent="0.25">
      <c r="A1574">
        <v>4572</v>
      </c>
      <c r="B1574">
        <v>864.75319999999999</v>
      </c>
      <c r="C1574">
        <v>3.3627632E-3</v>
      </c>
      <c r="D1574">
        <v>19.194203999999999</v>
      </c>
      <c r="E1574">
        <v>7956.8810000000003</v>
      </c>
      <c r="F1574">
        <v>8641.3680000000004</v>
      </c>
      <c r="G1574">
        <f t="shared" si="96"/>
        <v>-684.48700000000008</v>
      </c>
      <c r="H1574">
        <f t="shared" ca="1" si="97"/>
        <v>-344.98410000000007</v>
      </c>
      <c r="I1574">
        <f t="shared" ca="1" si="98"/>
        <v>-3.4076334705882352E-4</v>
      </c>
      <c r="J1574">
        <f t="shared" ca="1" si="99"/>
        <v>855.38800607843154</v>
      </c>
    </row>
    <row r="1575" spans="1:10" x14ac:dyDescent="0.25">
      <c r="A1575">
        <v>4573</v>
      </c>
      <c r="B1575">
        <v>864.93060000000003</v>
      </c>
      <c r="C1575" s="1">
        <v>2.0515795999999999E-4</v>
      </c>
      <c r="D1575">
        <v>18.881422000000001</v>
      </c>
      <c r="E1575">
        <v>7904.2266</v>
      </c>
      <c r="F1575">
        <v>8426.8950000000004</v>
      </c>
      <c r="G1575">
        <f t="shared" si="96"/>
        <v>-522.66840000000047</v>
      </c>
      <c r="H1575">
        <f t="shared" ca="1" si="97"/>
        <v>-345.03374705882362</v>
      </c>
      <c r="I1575">
        <f t="shared" ca="1" si="98"/>
        <v>-4.4754688039215669E-4</v>
      </c>
      <c r="J1575">
        <f t="shared" ca="1" si="99"/>
        <v>855.00537137254912</v>
      </c>
    </row>
    <row r="1576" spans="1:10" x14ac:dyDescent="0.25">
      <c r="A1576">
        <v>4574</v>
      </c>
      <c r="B1576">
        <v>862.79079999999999</v>
      </c>
      <c r="C1576">
        <v>-2.4770575000000001E-3</v>
      </c>
      <c r="D1576">
        <v>19.097370000000002</v>
      </c>
      <c r="E1576">
        <v>7848.4946</v>
      </c>
      <c r="F1576">
        <v>8628.5400000000009</v>
      </c>
      <c r="G1576">
        <f t="shared" si="96"/>
        <v>-780.04540000000088</v>
      </c>
      <c r="H1576">
        <f t="shared" ca="1" si="97"/>
        <v>-352.03839803921574</v>
      </c>
      <c r="I1576">
        <f t="shared" ca="1" si="98"/>
        <v>-5.2443640509803908E-4</v>
      </c>
      <c r="J1576">
        <f t="shared" ca="1" si="99"/>
        <v>854.55778313725511</v>
      </c>
    </row>
    <row r="1577" spans="1:10" x14ac:dyDescent="0.25">
      <c r="A1577">
        <v>4575</v>
      </c>
      <c r="B1577">
        <v>864.04223999999999</v>
      </c>
      <c r="C1577">
        <v>1.4494339000000001E-3</v>
      </c>
      <c r="D1577">
        <v>18.415835999999999</v>
      </c>
      <c r="E1577">
        <v>7412.9663</v>
      </c>
      <c r="F1577">
        <v>8499.0939999999991</v>
      </c>
      <c r="G1577">
        <f t="shared" si="96"/>
        <v>-1086.1276999999991</v>
      </c>
      <c r="H1577">
        <f t="shared" ca="1" si="97"/>
        <v>-358.0970647058823</v>
      </c>
      <c r="I1577">
        <f t="shared" ca="1" si="98"/>
        <v>-4.6834302745098042E-4</v>
      </c>
      <c r="J1577">
        <f t="shared" ca="1" si="99"/>
        <v>854.15848823529427</v>
      </c>
    </row>
    <row r="1578" spans="1:10" x14ac:dyDescent="0.25">
      <c r="A1578">
        <v>4576</v>
      </c>
      <c r="B1578">
        <v>858.78099999999995</v>
      </c>
      <c r="C1578">
        <v>-6.1077040000000003E-3</v>
      </c>
      <c r="D1578">
        <v>18.761175000000001</v>
      </c>
      <c r="E1578">
        <v>7291.7025999999996</v>
      </c>
      <c r="F1578">
        <v>8820.0380000000005</v>
      </c>
      <c r="G1578">
        <f t="shared" si="96"/>
        <v>-1528.3354000000008</v>
      </c>
      <c r="H1578">
        <f t="shared" ca="1" si="97"/>
        <v>-356.15901764705882</v>
      </c>
      <c r="I1578">
        <f t="shared" ca="1" si="98"/>
        <v>-4.3462878039215687E-4</v>
      </c>
      <c r="J1578">
        <f t="shared" ca="1" si="99"/>
        <v>853.7870815686274</v>
      </c>
    </row>
    <row r="1579" spans="1:10" x14ac:dyDescent="0.25">
      <c r="A1579">
        <v>4577</v>
      </c>
      <c r="B1579">
        <v>861.18273999999997</v>
      </c>
      <c r="C1579">
        <v>2.792774E-3</v>
      </c>
      <c r="D1579">
        <v>18.868216</v>
      </c>
      <c r="E1579">
        <v>7557.5043999999998</v>
      </c>
      <c r="F1579">
        <v>8691.4779999999992</v>
      </c>
      <c r="G1579">
        <f t="shared" si="96"/>
        <v>-1133.9735999999994</v>
      </c>
      <c r="H1579">
        <f t="shared" ca="1" si="97"/>
        <v>-344.38036274509813</v>
      </c>
      <c r="I1579">
        <f t="shared" ca="1" si="98"/>
        <v>-3.3074539705882361E-4</v>
      </c>
      <c r="J1579">
        <f t="shared" ca="1" si="99"/>
        <v>853.50542588235294</v>
      </c>
    </row>
    <row r="1580" spans="1:10" x14ac:dyDescent="0.25">
      <c r="A1580">
        <v>4578</v>
      </c>
      <c r="B1580">
        <v>860.56439999999998</v>
      </c>
      <c r="C1580" s="1">
        <v>-7.1827874999999997E-4</v>
      </c>
      <c r="D1580">
        <v>19.367584000000001</v>
      </c>
      <c r="E1580">
        <v>7905.7520000000004</v>
      </c>
      <c r="F1580">
        <v>8699.4519999999993</v>
      </c>
      <c r="G1580">
        <f t="shared" si="96"/>
        <v>-793.69999999999891</v>
      </c>
      <c r="H1580">
        <f t="shared" ca="1" si="97"/>
        <v>-339.84632549019614</v>
      </c>
      <c r="I1580">
        <f t="shared" ca="1" si="98"/>
        <v>-4.0853710294117647E-4</v>
      </c>
      <c r="J1580">
        <f t="shared" ca="1" si="99"/>
        <v>853.15724078431379</v>
      </c>
    </row>
    <row r="1581" spans="1:10" x14ac:dyDescent="0.25">
      <c r="A1581">
        <v>4579</v>
      </c>
      <c r="B1581">
        <v>858.87243999999998</v>
      </c>
      <c r="C1581">
        <v>-1.9680352E-3</v>
      </c>
      <c r="D1581">
        <v>19.25234</v>
      </c>
      <c r="E1581">
        <v>7952.7734</v>
      </c>
      <c r="F1581">
        <v>8582.5310000000009</v>
      </c>
      <c r="G1581">
        <f t="shared" si="96"/>
        <v>-629.75760000000082</v>
      </c>
      <c r="H1581">
        <f t="shared" ca="1" si="97"/>
        <v>-339.42938431372562</v>
      </c>
      <c r="I1581">
        <f t="shared" ca="1" si="98"/>
        <v>-4.3260295686274521E-4</v>
      </c>
      <c r="J1581">
        <f t="shared" ca="1" si="99"/>
        <v>852.78903490196092</v>
      </c>
    </row>
    <row r="1582" spans="1:10" x14ac:dyDescent="0.25">
      <c r="A1582">
        <v>4580</v>
      </c>
      <c r="B1582">
        <v>857.08776999999998</v>
      </c>
      <c r="C1582">
        <v>-2.0800814999999999E-3</v>
      </c>
      <c r="D1582">
        <v>19.18169</v>
      </c>
      <c r="E1582">
        <v>7973.8027000000002</v>
      </c>
      <c r="F1582">
        <v>8466.5889999999999</v>
      </c>
      <c r="G1582">
        <f t="shared" si="96"/>
        <v>-492.78629999999976</v>
      </c>
      <c r="H1582">
        <f t="shared" ca="1" si="97"/>
        <v>-339.4835823529412</v>
      </c>
      <c r="I1582">
        <f t="shared" ca="1" si="98"/>
        <v>-2.6845844313725498E-4</v>
      </c>
      <c r="J1582">
        <f t="shared" ca="1" si="99"/>
        <v>852.56003411764698</v>
      </c>
    </row>
    <row r="1583" spans="1:10" x14ac:dyDescent="0.25">
      <c r="A1583">
        <v>4581</v>
      </c>
      <c r="B1583">
        <v>860.81640000000004</v>
      </c>
      <c r="C1583">
        <v>4.3409214999999999E-3</v>
      </c>
      <c r="D1583">
        <v>18.721202999999999</v>
      </c>
      <c r="E1583">
        <v>8010.558</v>
      </c>
      <c r="F1583">
        <v>8104.96</v>
      </c>
      <c r="G1583">
        <f t="shared" si="96"/>
        <v>-94.402000000000044</v>
      </c>
      <c r="H1583">
        <f t="shared" ca="1" si="97"/>
        <v>-342.08310588235298</v>
      </c>
      <c r="I1583">
        <f t="shared" ca="1" si="98"/>
        <v>-3.3438826470588251E-4</v>
      </c>
      <c r="J1583">
        <f t="shared" ca="1" si="99"/>
        <v>852.27586411764696</v>
      </c>
    </row>
    <row r="1584" spans="1:10" x14ac:dyDescent="0.25">
      <c r="A1584">
        <v>4582</v>
      </c>
      <c r="B1584">
        <v>856.78020000000004</v>
      </c>
      <c r="C1584">
        <v>-4.6998244000000002E-3</v>
      </c>
      <c r="D1584">
        <v>18.734928</v>
      </c>
      <c r="E1584">
        <v>8047.85</v>
      </c>
      <c r="F1584">
        <v>8003.8649999999998</v>
      </c>
      <c r="G1584">
        <f t="shared" si="96"/>
        <v>43.985000000000582</v>
      </c>
      <c r="H1584">
        <f t="shared" ca="1" si="97"/>
        <v>-349.49392941176467</v>
      </c>
      <c r="I1584">
        <f t="shared" ca="1" si="98"/>
        <v>-5.2603433333333336E-4</v>
      </c>
      <c r="J1584">
        <f t="shared" ca="1" si="99"/>
        <v>851.82906529411764</v>
      </c>
    </row>
    <row r="1585" spans="1:10" x14ac:dyDescent="0.25">
      <c r="A1585">
        <v>4583</v>
      </c>
      <c r="B1585">
        <v>860.70874000000003</v>
      </c>
      <c r="C1585">
        <v>4.5747419999999997E-3</v>
      </c>
      <c r="D1585">
        <v>18.634857</v>
      </c>
      <c r="E1585">
        <v>8032.3135000000002</v>
      </c>
      <c r="F1585">
        <v>8006.8706000000002</v>
      </c>
      <c r="G1585">
        <f t="shared" si="96"/>
        <v>25.442900000000009</v>
      </c>
      <c r="H1585">
        <f t="shared" ca="1" si="97"/>
        <v>-359.34513921568629</v>
      </c>
      <c r="I1585">
        <f t="shared" ca="1" si="98"/>
        <v>-3.4187783529411782E-4</v>
      </c>
      <c r="J1585">
        <f t="shared" ca="1" si="99"/>
        <v>851.53869019607839</v>
      </c>
    </row>
    <row r="1586" spans="1:10" x14ac:dyDescent="0.25">
      <c r="A1586">
        <v>4584</v>
      </c>
      <c r="B1586">
        <v>859.70809999999994</v>
      </c>
      <c r="C1586">
        <v>-1.1632185999999999E-3</v>
      </c>
      <c r="D1586">
        <v>18.418431999999999</v>
      </c>
      <c r="E1586">
        <v>7933.7255999999998</v>
      </c>
      <c r="F1586">
        <v>7900.75</v>
      </c>
      <c r="G1586">
        <f t="shared" si="96"/>
        <v>32.975599999999758</v>
      </c>
      <c r="H1586">
        <f t="shared" ca="1" si="97"/>
        <v>-376.7507117647059</v>
      </c>
      <c r="I1586">
        <f t="shared" ca="1" si="98"/>
        <v>-4.8328153333333345E-4</v>
      </c>
      <c r="J1586">
        <f t="shared" ca="1" si="99"/>
        <v>851.12781000000018</v>
      </c>
    </row>
    <row r="1587" spans="1:10" x14ac:dyDescent="0.25">
      <c r="A1587">
        <v>4585</v>
      </c>
      <c r="B1587">
        <v>853.37554999999998</v>
      </c>
      <c r="C1587">
        <v>-7.3932284000000001E-3</v>
      </c>
      <c r="D1587">
        <v>18.194932999999999</v>
      </c>
      <c r="E1587">
        <v>7621.1030000000001</v>
      </c>
      <c r="F1587">
        <v>7906.0073000000002</v>
      </c>
      <c r="G1587">
        <f t="shared" si="96"/>
        <v>-284.90430000000015</v>
      </c>
      <c r="H1587">
        <f t="shared" ca="1" si="97"/>
        <v>-398.08403725490194</v>
      </c>
      <c r="I1587">
        <f t="shared" ca="1" si="98"/>
        <v>-4.7591796078431378E-4</v>
      </c>
      <c r="J1587">
        <f t="shared" ca="1" si="99"/>
        <v>850.723585490196</v>
      </c>
    </row>
    <row r="1588" spans="1:10" x14ac:dyDescent="0.25">
      <c r="A1588">
        <v>4586</v>
      </c>
      <c r="B1588">
        <v>858.6576</v>
      </c>
      <c r="C1588">
        <v>6.1705116999999999E-3</v>
      </c>
      <c r="D1588">
        <v>18.051034999999999</v>
      </c>
      <c r="E1588">
        <v>7716.2734</v>
      </c>
      <c r="F1588">
        <v>7783.3850000000002</v>
      </c>
      <c r="G1588">
        <f t="shared" si="96"/>
        <v>-67.11160000000018</v>
      </c>
      <c r="H1588">
        <f t="shared" ca="1" si="97"/>
        <v>-410.48501176470597</v>
      </c>
      <c r="I1588">
        <f t="shared" ca="1" si="98"/>
        <v>-3.4244176862745094E-4</v>
      </c>
      <c r="J1588">
        <f t="shared" ca="1" si="99"/>
        <v>850.43389117647052</v>
      </c>
    </row>
    <row r="1589" spans="1:10" x14ac:dyDescent="0.25">
      <c r="A1589">
        <v>4587</v>
      </c>
      <c r="B1589">
        <v>859.31226000000004</v>
      </c>
      <c r="C1589" s="1">
        <v>7.6213569999999996E-4</v>
      </c>
      <c r="D1589">
        <v>18.559156000000002</v>
      </c>
      <c r="E1589">
        <v>7960.7370000000001</v>
      </c>
      <c r="F1589">
        <v>7987.3739999999998</v>
      </c>
      <c r="G1589">
        <f t="shared" si="96"/>
        <v>-26.636999999999716</v>
      </c>
      <c r="H1589">
        <f t="shared" ca="1" si="97"/>
        <v>-425.90850980392156</v>
      </c>
      <c r="I1589">
        <f t="shared" ca="1" si="98"/>
        <v>-4.8468895098039219E-4</v>
      </c>
      <c r="J1589">
        <f t="shared" ca="1" si="99"/>
        <v>850.02281078431349</v>
      </c>
    </row>
    <row r="1590" spans="1:10" x14ac:dyDescent="0.25">
      <c r="A1590">
        <v>4588</v>
      </c>
      <c r="B1590">
        <v>862.4067</v>
      </c>
      <c r="C1590">
        <v>3.5945759999999999E-3</v>
      </c>
      <c r="D1590">
        <v>18.316011</v>
      </c>
      <c r="E1590">
        <v>8019.7560000000003</v>
      </c>
      <c r="F1590">
        <v>7776.0946999999996</v>
      </c>
      <c r="G1590">
        <f t="shared" si="96"/>
        <v>243.66130000000067</v>
      </c>
      <c r="H1590">
        <f t="shared" ca="1" si="97"/>
        <v>-440.11905882352931</v>
      </c>
      <c r="I1590">
        <f t="shared" ca="1" si="98"/>
        <v>-4.5400632352941177E-4</v>
      </c>
      <c r="J1590">
        <f t="shared" ca="1" si="99"/>
        <v>849.63715941176429</v>
      </c>
    </row>
    <row r="1591" spans="1:10" x14ac:dyDescent="0.25">
      <c r="A1591">
        <v>4589</v>
      </c>
      <c r="B1591">
        <v>860.31269999999995</v>
      </c>
      <c r="C1591">
        <v>-2.4310346000000001E-3</v>
      </c>
      <c r="D1591">
        <v>18.37745</v>
      </c>
      <c r="E1591">
        <v>8023.86</v>
      </c>
      <c r="F1591">
        <v>7786.4946</v>
      </c>
      <c r="G1591">
        <f t="shared" si="96"/>
        <v>237.36539999999968</v>
      </c>
      <c r="H1591">
        <f t="shared" ca="1" si="97"/>
        <v>-459.93192745098048</v>
      </c>
      <c r="I1591">
        <f t="shared" ca="1" si="98"/>
        <v>-6.5139583333333336E-4</v>
      </c>
      <c r="J1591">
        <f t="shared" ca="1" si="99"/>
        <v>849.08462019607828</v>
      </c>
    </row>
    <row r="1592" spans="1:10" x14ac:dyDescent="0.25">
      <c r="A1592">
        <v>4590</v>
      </c>
      <c r="B1592">
        <v>859.71594000000005</v>
      </c>
      <c r="C1592" s="1">
        <v>-6.9387303999999996E-4</v>
      </c>
      <c r="D1592">
        <v>18.532945999999999</v>
      </c>
      <c r="E1592">
        <v>8060.8879999999999</v>
      </c>
      <c r="F1592">
        <v>7872.1796999999997</v>
      </c>
      <c r="G1592">
        <f t="shared" si="96"/>
        <v>188.70830000000024</v>
      </c>
      <c r="H1592">
        <f t="shared" ca="1" si="97"/>
        <v>-477.11696274509808</v>
      </c>
      <c r="I1592">
        <f t="shared" ca="1" si="98"/>
        <v>-5.4649621960784324E-4</v>
      </c>
      <c r="J1592">
        <f t="shared" ca="1" si="99"/>
        <v>848.62095352941151</v>
      </c>
    </row>
    <row r="1593" spans="1:10" x14ac:dyDescent="0.25">
      <c r="A1593">
        <v>4591</v>
      </c>
      <c r="B1593">
        <v>862.43690000000004</v>
      </c>
      <c r="C1593">
        <v>3.1599397999999999E-3</v>
      </c>
      <c r="D1593">
        <v>18.852129999999999</v>
      </c>
      <c r="E1593">
        <v>8093.3275999999996</v>
      </c>
      <c r="F1593">
        <v>8165.4449999999997</v>
      </c>
      <c r="G1593">
        <f t="shared" si="96"/>
        <v>-72.117400000000089</v>
      </c>
      <c r="H1593">
        <f t="shared" ca="1" si="97"/>
        <v>-490.27792156862745</v>
      </c>
      <c r="I1593">
        <f t="shared" ca="1" si="98"/>
        <v>-5.7626422862745112E-4</v>
      </c>
      <c r="J1593">
        <f t="shared" ca="1" si="99"/>
        <v>848.13273901960758</v>
      </c>
    </row>
    <row r="1594" spans="1:10" x14ac:dyDescent="0.25">
      <c r="A1594">
        <v>4592</v>
      </c>
      <c r="B1594">
        <v>857.55175999999994</v>
      </c>
      <c r="C1594">
        <v>-5.6804385999999997E-3</v>
      </c>
      <c r="D1594">
        <v>19.067867</v>
      </c>
      <c r="E1594">
        <v>8066.6415999999999</v>
      </c>
      <c r="F1594">
        <v>8171.0159999999996</v>
      </c>
      <c r="G1594">
        <f t="shared" si="96"/>
        <v>-104.3743999999997</v>
      </c>
      <c r="H1594">
        <f t="shared" ca="1" si="97"/>
        <v>-500.02879019607843</v>
      </c>
      <c r="I1594">
        <f t="shared" ca="1" si="98"/>
        <v>-5.3640136196078431E-4</v>
      </c>
      <c r="J1594">
        <f t="shared" ca="1" si="99"/>
        <v>847.67639686274481</v>
      </c>
    </row>
    <row r="1595" spans="1:10" x14ac:dyDescent="0.25">
      <c r="A1595">
        <v>4593</v>
      </c>
      <c r="B1595">
        <v>855.1019</v>
      </c>
      <c r="C1595">
        <v>-2.8608595000000001E-3</v>
      </c>
      <c r="D1595">
        <v>19.243234999999999</v>
      </c>
      <c r="E1595">
        <v>8071.4709999999995</v>
      </c>
      <c r="F1595">
        <v>8383.4560000000001</v>
      </c>
      <c r="G1595">
        <f t="shared" si="96"/>
        <v>-311.98500000000058</v>
      </c>
      <c r="H1595">
        <f t="shared" ca="1" si="97"/>
        <v>-512.20699215686273</v>
      </c>
      <c r="I1595">
        <f t="shared" ca="1" si="98"/>
        <v>-5.5590114823529419E-4</v>
      </c>
      <c r="J1595">
        <f t="shared" ca="1" si="99"/>
        <v>847.20637705882336</v>
      </c>
    </row>
    <row r="1596" spans="1:10" x14ac:dyDescent="0.25">
      <c r="A1596">
        <v>4594</v>
      </c>
      <c r="B1596">
        <v>856.77610000000004</v>
      </c>
      <c r="C1596">
        <v>1.9559743999999998E-3</v>
      </c>
      <c r="D1596">
        <v>18.98892</v>
      </c>
      <c r="E1596">
        <v>7987.7870000000003</v>
      </c>
      <c r="F1596">
        <v>8281.4670000000006</v>
      </c>
      <c r="G1596">
        <f t="shared" si="96"/>
        <v>-293.68000000000029</v>
      </c>
      <c r="H1596">
        <f t="shared" ca="1" si="97"/>
        <v>-521.37903921568625</v>
      </c>
      <c r="I1596">
        <f t="shared" ca="1" si="98"/>
        <v>-4.3484502078431383E-4</v>
      </c>
      <c r="J1596">
        <f t="shared" ca="1" si="99"/>
        <v>846.83863392156832</v>
      </c>
    </row>
    <row r="1597" spans="1:10" x14ac:dyDescent="0.25">
      <c r="A1597">
        <v>4595</v>
      </c>
      <c r="B1597">
        <v>853.41129999999998</v>
      </c>
      <c r="C1597">
        <v>-3.9350210000000004E-3</v>
      </c>
      <c r="D1597">
        <v>18.629427</v>
      </c>
      <c r="E1597">
        <v>7950.9155000000001</v>
      </c>
      <c r="F1597">
        <v>7947.6490000000003</v>
      </c>
      <c r="G1597">
        <f t="shared" si="96"/>
        <v>3.2664999999997235</v>
      </c>
      <c r="H1597">
        <f t="shared" ca="1" si="97"/>
        <v>-534.12155686274502</v>
      </c>
      <c r="I1597">
        <f t="shared" ca="1" si="98"/>
        <v>-5.4349119921568649E-4</v>
      </c>
      <c r="J1597">
        <f t="shared" ca="1" si="99"/>
        <v>846.37937823529387</v>
      </c>
    </row>
    <row r="1598" spans="1:10" x14ac:dyDescent="0.25">
      <c r="A1598">
        <v>4596</v>
      </c>
      <c r="B1598">
        <v>858.39949999999999</v>
      </c>
      <c r="C1598">
        <v>5.8279493999999999E-3</v>
      </c>
      <c r="D1598">
        <v>18.599589999999999</v>
      </c>
      <c r="E1598">
        <v>8027.8535000000002</v>
      </c>
      <c r="F1598">
        <v>7938.0240000000003</v>
      </c>
      <c r="G1598">
        <f t="shared" si="96"/>
        <v>89.829499999999825</v>
      </c>
      <c r="H1598">
        <f t="shared" ca="1" si="97"/>
        <v>-548.03766470588232</v>
      </c>
      <c r="I1598">
        <f t="shared" ca="1" si="98"/>
        <v>-4.0915776196078429E-4</v>
      </c>
      <c r="J1598">
        <f t="shared" ca="1" si="99"/>
        <v>846.03381666666644</v>
      </c>
    </row>
    <row r="1599" spans="1:10" x14ac:dyDescent="0.25">
      <c r="A1599">
        <v>4597</v>
      </c>
      <c r="B1599">
        <v>857.04349999999999</v>
      </c>
      <c r="C1599">
        <v>-1.5808828999999999E-3</v>
      </c>
      <c r="D1599">
        <v>18.631498000000001</v>
      </c>
      <c r="E1599">
        <v>8144.1806999999999</v>
      </c>
      <c r="F1599">
        <v>7823.8247000000001</v>
      </c>
      <c r="G1599">
        <f t="shared" si="96"/>
        <v>320.35599999999977</v>
      </c>
      <c r="H1599">
        <f t="shared" ca="1" si="97"/>
        <v>-564.02875294117644</v>
      </c>
      <c r="I1599">
        <f t="shared" ca="1" si="98"/>
        <v>-6.1638854823529412E-4</v>
      </c>
      <c r="J1599">
        <f t="shared" ca="1" si="99"/>
        <v>845.51293823529386</v>
      </c>
    </row>
    <row r="1600" spans="1:10" x14ac:dyDescent="0.25">
      <c r="A1600">
        <v>4598</v>
      </c>
      <c r="B1600">
        <v>852.37850000000003</v>
      </c>
      <c r="C1600">
        <v>-5.4580443999999997E-3</v>
      </c>
      <c r="D1600">
        <v>18.82938</v>
      </c>
      <c r="E1600">
        <v>8018.29</v>
      </c>
      <c r="F1600">
        <v>8031.4669999999996</v>
      </c>
      <c r="G1600">
        <f t="shared" si="96"/>
        <v>-13.17699999999968</v>
      </c>
      <c r="H1600">
        <f t="shared" ca="1" si="97"/>
        <v>-584.28896862745091</v>
      </c>
      <c r="I1600">
        <f t="shared" ca="1" si="98"/>
        <v>-6.0804200117647075E-4</v>
      </c>
      <c r="J1600">
        <f t="shared" ca="1" si="99"/>
        <v>844.99981666666667</v>
      </c>
    </row>
    <row r="1601" spans="1:10" x14ac:dyDescent="0.25">
      <c r="A1601">
        <v>4599</v>
      </c>
      <c r="B1601">
        <v>858.73815999999999</v>
      </c>
      <c r="C1601">
        <v>7.4334029999999999E-3</v>
      </c>
      <c r="D1601">
        <v>18.811160999999998</v>
      </c>
      <c r="E1601">
        <v>8116.0033999999996</v>
      </c>
      <c r="F1601">
        <v>8037.86</v>
      </c>
      <c r="G1601">
        <f t="shared" si="96"/>
        <v>78.143399999999929</v>
      </c>
      <c r="H1601">
        <f t="shared" ca="1" si="97"/>
        <v>-597.01953725490205</v>
      </c>
      <c r="I1601">
        <f t="shared" ca="1" si="98"/>
        <v>-4.826538678431374E-4</v>
      </c>
      <c r="J1601">
        <f t="shared" ca="1" si="99"/>
        <v>844.59343431372542</v>
      </c>
    </row>
    <row r="1602" spans="1:10" x14ac:dyDescent="0.25">
      <c r="A1602">
        <v>4600</v>
      </c>
      <c r="B1602">
        <v>857.72230000000002</v>
      </c>
      <c r="C1602">
        <v>-1.1836792E-3</v>
      </c>
      <c r="D1602">
        <v>18.98028</v>
      </c>
      <c r="E1602">
        <v>8052.8860000000004</v>
      </c>
      <c r="F1602">
        <v>8226.9240000000009</v>
      </c>
      <c r="G1602">
        <f t="shared" si="96"/>
        <v>-174.03800000000047</v>
      </c>
      <c r="H1602">
        <f t="shared" ca="1" si="97"/>
        <v>-605.47817254901963</v>
      </c>
      <c r="I1602">
        <f t="shared" ca="1" si="98"/>
        <v>-6.3370030843137263E-4</v>
      </c>
      <c r="J1602">
        <f t="shared" ca="1" si="99"/>
        <v>844.05795078431368</v>
      </c>
    </row>
    <row r="1603" spans="1:10" x14ac:dyDescent="0.25">
      <c r="A1603">
        <v>4601</v>
      </c>
      <c r="B1603">
        <v>854.02625</v>
      </c>
      <c r="C1603">
        <v>-4.3184505999999999E-3</v>
      </c>
      <c r="D1603">
        <v>19.478607</v>
      </c>
      <c r="E1603">
        <v>8073.2550000000001</v>
      </c>
      <c r="F1603">
        <v>8331.3960000000006</v>
      </c>
      <c r="G1603">
        <f t="shared" ref="G1603:G1666" si="100">E1603-F1603</f>
        <v>-258.14100000000053</v>
      </c>
      <c r="H1603">
        <f t="shared" ref="H1603:H1666" ca="1" si="101">AVERAGE(INDIRECT("G" &amp; ROW() &amp; ":G" &amp; (ROW() + $H$1)))</f>
        <v>-614.62968235294124</v>
      </c>
      <c r="I1603">
        <f t="shared" ref="I1603:I1666" ca="1" si="102">AVERAGE(INDIRECT("C" &amp; ROW() &amp; ":C" &amp; (ROW() + $H$1)))</f>
        <v>-5.8857804568627451E-4</v>
      </c>
      <c r="J1603">
        <f t="shared" ref="J1603:J1666" ca="1" si="103">AVERAGE(INDIRECT("B" &amp; ROW() &amp; ":B" &amp; (ROW() + $H$1)))</f>
        <v>843.56061549019614</v>
      </c>
    </row>
    <row r="1604" spans="1:10" x14ac:dyDescent="0.25">
      <c r="A1604">
        <v>4602</v>
      </c>
      <c r="B1604">
        <v>856.16250000000002</v>
      </c>
      <c r="C1604">
        <v>2.4982406999999999E-3</v>
      </c>
      <c r="D1604">
        <v>19.311634000000002</v>
      </c>
      <c r="E1604">
        <v>8013.2954</v>
      </c>
      <c r="F1604">
        <v>8520.6020000000008</v>
      </c>
      <c r="G1604">
        <f t="shared" si="100"/>
        <v>-507.3066000000008</v>
      </c>
      <c r="H1604">
        <f t="shared" ca="1" si="101"/>
        <v>-623.18578039215686</v>
      </c>
      <c r="I1604">
        <f t="shared" ca="1" si="102"/>
        <v>-6.0951854372549039E-4</v>
      </c>
      <c r="J1604">
        <f t="shared" ca="1" si="103"/>
        <v>843.04807803921574</v>
      </c>
    </row>
    <row r="1605" spans="1:10" x14ac:dyDescent="0.25">
      <c r="A1605">
        <v>4603</v>
      </c>
      <c r="B1605">
        <v>854.23302999999999</v>
      </c>
      <c r="C1605">
        <v>-2.256138E-3</v>
      </c>
      <c r="D1605">
        <v>19.31204</v>
      </c>
      <c r="E1605">
        <v>8066.0879999999997</v>
      </c>
      <c r="F1605">
        <v>8430.8955000000005</v>
      </c>
      <c r="G1605">
        <f t="shared" si="100"/>
        <v>-364.8075000000008</v>
      </c>
      <c r="H1605">
        <f t="shared" ca="1" si="101"/>
        <v>-626.04155294117641</v>
      </c>
      <c r="I1605">
        <f t="shared" ca="1" si="102"/>
        <v>-5.9471769274509819E-4</v>
      </c>
      <c r="J1605">
        <f t="shared" ca="1" si="103"/>
        <v>842.54654666666681</v>
      </c>
    </row>
    <row r="1606" spans="1:10" x14ac:dyDescent="0.25">
      <c r="A1606">
        <v>4604</v>
      </c>
      <c r="B1606">
        <v>852.29650000000004</v>
      </c>
      <c r="C1606">
        <v>-2.2695467000000001E-3</v>
      </c>
      <c r="D1606">
        <v>19.362497000000001</v>
      </c>
      <c r="E1606">
        <v>7995.1763000000001</v>
      </c>
      <c r="F1606">
        <v>8507.4120000000003</v>
      </c>
      <c r="G1606">
        <f t="shared" si="100"/>
        <v>-512.23570000000018</v>
      </c>
      <c r="H1606">
        <f t="shared" ca="1" si="101"/>
        <v>-634.51244509803928</v>
      </c>
      <c r="I1606">
        <f t="shared" ca="1" si="102"/>
        <v>-5.7831119274509817E-4</v>
      </c>
      <c r="J1606">
        <f t="shared" ca="1" si="103"/>
        <v>842.05974803921561</v>
      </c>
    </row>
    <row r="1607" spans="1:10" x14ac:dyDescent="0.25">
      <c r="A1607">
        <v>4605</v>
      </c>
      <c r="B1607">
        <v>857.12976000000003</v>
      </c>
      <c r="C1607">
        <v>5.6548383999999998E-3</v>
      </c>
      <c r="D1607">
        <v>19.073841000000002</v>
      </c>
      <c r="E1607">
        <v>7950.3856999999998</v>
      </c>
      <c r="F1607">
        <v>8398.3719999999994</v>
      </c>
      <c r="G1607">
        <f t="shared" si="100"/>
        <v>-447.98629999999957</v>
      </c>
      <c r="H1607">
        <f t="shared" ca="1" si="101"/>
        <v>-639.74494117647055</v>
      </c>
      <c r="I1607">
        <f t="shared" ca="1" si="102"/>
        <v>-5.6098631823529421E-4</v>
      </c>
      <c r="J1607">
        <f t="shared" ca="1" si="103"/>
        <v>841.58839647058835</v>
      </c>
    </row>
    <row r="1608" spans="1:10" x14ac:dyDescent="0.25">
      <c r="A1608">
        <v>4606</v>
      </c>
      <c r="B1608">
        <v>850.92505000000006</v>
      </c>
      <c r="C1608">
        <v>-7.2652693000000001E-3</v>
      </c>
      <c r="D1608">
        <v>19.242799999999999</v>
      </c>
      <c r="E1608">
        <v>8024.9326000000001</v>
      </c>
      <c r="F1608">
        <v>8085.8334999999997</v>
      </c>
      <c r="G1608">
        <f t="shared" si="100"/>
        <v>-60.900899999999638</v>
      </c>
      <c r="H1608">
        <f t="shared" ca="1" si="101"/>
        <v>-648.162268627451</v>
      </c>
      <c r="I1608">
        <f t="shared" ca="1" si="102"/>
        <v>-6.8561297705882376E-4</v>
      </c>
      <c r="J1608">
        <f t="shared" ca="1" si="103"/>
        <v>841.01089254901979</v>
      </c>
    </row>
    <row r="1609" spans="1:10" x14ac:dyDescent="0.25">
      <c r="A1609">
        <v>4607</v>
      </c>
      <c r="B1609">
        <v>849.59795999999994</v>
      </c>
      <c r="C1609">
        <v>-1.5607994E-3</v>
      </c>
      <c r="D1609">
        <v>19.229008</v>
      </c>
      <c r="E1609">
        <v>7988.1103999999996</v>
      </c>
      <c r="F1609">
        <v>8086.2520000000004</v>
      </c>
      <c r="G1609">
        <f t="shared" si="100"/>
        <v>-98.141600000000835</v>
      </c>
      <c r="H1609">
        <f t="shared" ca="1" si="101"/>
        <v>-661.54817254901957</v>
      </c>
      <c r="I1609">
        <f t="shared" ca="1" si="102"/>
        <v>-5.0122029666666674E-4</v>
      </c>
      <c r="J1609">
        <f t="shared" ca="1" si="103"/>
        <v>840.58979666666676</v>
      </c>
    </row>
    <row r="1610" spans="1:10" x14ac:dyDescent="0.25">
      <c r="A1610">
        <v>4608</v>
      </c>
      <c r="B1610">
        <v>850.70105000000001</v>
      </c>
      <c r="C1610">
        <v>1.2975230000000001E-3</v>
      </c>
      <c r="D1610">
        <v>19.034230000000001</v>
      </c>
      <c r="E1610">
        <v>7959.9242999999997</v>
      </c>
      <c r="F1610">
        <v>7977.4560000000001</v>
      </c>
      <c r="G1610">
        <f t="shared" si="100"/>
        <v>-17.531700000000455</v>
      </c>
      <c r="H1610">
        <f t="shared" ca="1" si="101"/>
        <v>-673.27201764705876</v>
      </c>
      <c r="I1610">
        <f t="shared" ca="1" si="102"/>
        <v>-5.9951742019607838E-4</v>
      </c>
      <c r="J1610">
        <f t="shared" ca="1" si="103"/>
        <v>840.08815627450997</v>
      </c>
    </row>
    <row r="1611" spans="1:10" x14ac:dyDescent="0.25">
      <c r="A1611">
        <v>4609</v>
      </c>
      <c r="B1611">
        <v>848.35815000000002</v>
      </c>
      <c r="C1611">
        <v>-2.7578757000000001E-3</v>
      </c>
      <c r="D1611">
        <v>19.618680000000001</v>
      </c>
      <c r="E1611">
        <v>7876.6323000000002</v>
      </c>
      <c r="F1611">
        <v>8274.2129999999997</v>
      </c>
      <c r="G1611">
        <f t="shared" si="100"/>
        <v>-397.58069999999952</v>
      </c>
      <c r="H1611">
        <f t="shared" ca="1" si="101"/>
        <v>-686.56850392156844</v>
      </c>
      <c r="I1611">
        <f t="shared" ca="1" si="102"/>
        <v>-5.619103300000003E-4</v>
      </c>
      <c r="J1611">
        <f t="shared" ca="1" si="103"/>
        <v>839.61692294117654</v>
      </c>
    </row>
    <row r="1612" spans="1:10" x14ac:dyDescent="0.25">
      <c r="A1612">
        <v>4610</v>
      </c>
      <c r="B1612">
        <v>849.4194</v>
      </c>
      <c r="C1612">
        <v>1.2501265E-3</v>
      </c>
      <c r="D1612">
        <v>18.96133</v>
      </c>
      <c r="E1612">
        <v>7832.9785000000002</v>
      </c>
      <c r="F1612">
        <v>8273.143</v>
      </c>
      <c r="G1612">
        <f t="shared" si="100"/>
        <v>-440.16449999999986</v>
      </c>
      <c r="H1612">
        <f t="shared" ca="1" si="101"/>
        <v>-700.28827450980407</v>
      </c>
      <c r="I1612">
        <f t="shared" ca="1" si="102"/>
        <v>-5.1988145549019627E-4</v>
      </c>
      <c r="J1612">
        <f t="shared" ca="1" si="103"/>
        <v>839.18167294117677</v>
      </c>
    </row>
    <row r="1613" spans="1:10" x14ac:dyDescent="0.25">
      <c r="A1613">
        <v>4611</v>
      </c>
      <c r="B1613">
        <v>852.18304000000001</v>
      </c>
      <c r="C1613">
        <v>3.2483197000000002E-3</v>
      </c>
      <c r="D1613">
        <v>19.158604</v>
      </c>
      <c r="E1613">
        <v>7943.6845999999996</v>
      </c>
      <c r="F1613">
        <v>8382.9529999999995</v>
      </c>
      <c r="G1613">
        <f t="shared" si="100"/>
        <v>-439.26839999999993</v>
      </c>
      <c r="H1613">
        <f t="shared" ca="1" si="101"/>
        <v>-718.42547254901945</v>
      </c>
      <c r="I1613">
        <f t="shared" ca="1" si="102"/>
        <v>-5.6282991823529427E-4</v>
      </c>
      <c r="J1613">
        <f t="shared" ca="1" si="103"/>
        <v>838.71039058823555</v>
      </c>
    </row>
    <row r="1614" spans="1:10" x14ac:dyDescent="0.25">
      <c r="A1614">
        <v>4612</v>
      </c>
      <c r="B1614">
        <v>851.99670000000003</v>
      </c>
      <c r="C1614" s="1">
        <v>-2.1868623999999999E-4</v>
      </c>
      <c r="D1614">
        <v>19.083105</v>
      </c>
      <c r="E1614">
        <v>7897.0110000000004</v>
      </c>
      <c r="F1614">
        <v>8361.732</v>
      </c>
      <c r="G1614">
        <f t="shared" si="100"/>
        <v>-464.72099999999955</v>
      </c>
      <c r="H1614">
        <f t="shared" ca="1" si="101"/>
        <v>-741.79002156862725</v>
      </c>
      <c r="I1614">
        <f t="shared" ca="1" si="102"/>
        <v>-7.0253694176470607E-4</v>
      </c>
      <c r="J1614">
        <f t="shared" ca="1" si="103"/>
        <v>838.12229901960779</v>
      </c>
    </row>
    <row r="1615" spans="1:10" x14ac:dyDescent="0.25">
      <c r="A1615">
        <v>4613</v>
      </c>
      <c r="B1615">
        <v>852.71360000000004</v>
      </c>
      <c r="C1615" s="1">
        <v>8.4110360000000004E-4</v>
      </c>
      <c r="D1615">
        <v>18.910914999999999</v>
      </c>
      <c r="E1615">
        <v>7858.2816999999995</v>
      </c>
      <c r="F1615">
        <v>8267.3130000000001</v>
      </c>
      <c r="G1615">
        <f t="shared" si="100"/>
        <v>-409.03130000000056</v>
      </c>
      <c r="H1615">
        <f t="shared" ca="1" si="101"/>
        <v>-766.02644509803906</v>
      </c>
      <c r="I1615">
        <f t="shared" ca="1" si="102"/>
        <v>-6.107035135294119E-4</v>
      </c>
      <c r="J1615">
        <f t="shared" ca="1" si="103"/>
        <v>837.61000098039221</v>
      </c>
    </row>
    <row r="1616" spans="1:10" x14ac:dyDescent="0.25">
      <c r="A1616">
        <v>4614</v>
      </c>
      <c r="B1616">
        <v>848.61289999999997</v>
      </c>
      <c r="C1616">
        <v>-4.8206100000000003E-3</v>
      </c>
      <c r="D1616">
        <v>19.208559000000001</v>
      </c>
      <c r="E1616">
        <v>7949.7479999999996</v>
      </c>
      <c r="F1616">
        <v>8350.8819999999996</v>
      </c>
      <c r="G1616">
        <f t="shared" si="100"/>
        <v>-401.13400000000001</v>
      </c>
      <c r="H1616">
        <f t="shared" ca="1" si="101"/>
        <v>-785.07452352941164</v>
      </c>
      <c r="I1616">
        <f t="shared" ca="1" si="102"/>
        <v>-6.1876958411764718E-4</v>
      </c>
      <c r="J1616">
        <f t="shared" ca="1" si="103"/>
        <v>837.09060686274518</v>
      </c>
    </row>
    <row r="1617" spans="1:10" x14ac:dyDescent="0.25">
      <c r="A1617">
        <v>4615</v>
      </c>
      <c r="B1617">
        <v>851.19410000000005</v>
      </c>
      <c r="C1617">
        <v>3.0370256999999999E-3</v>
      </c>
      <c r="D1617">
        <v>19.320198000000001</v>
      </c>
      <c r="E1617">
        <v>7958.2479999999996</v>
      </c>
      <c r="F1617">
        <v>8346.8709999999992</v>
      </c>
      <c r="G1617">
        <f t="shared" si="100"/>
        <v>-388.62299999999959</v>
      </c>
      <c r="H1617">
        <f t="shared" ca="1" si="101"/>
        <v>-802.5555490196075</v>
      </c>
      <c r="I1617">
        <f t="shared" ca="1" si="102"/>
        <v>-5.7790325274509823E-4</v>
      </c>
      <c r="J1617">
        <f t="shared" ca="1" si="103"/>
        <v>836.60734803921548</v>
      </c>
    </row>
    <row r="1618" spans="1:10" x14ac:dyDescent="0.25">
      <c r="A1618">
        <v>4616</v>
      </c>
      <c r="B1618">
        <v>848.34379999999999</v>
      </c>
      <c r="C1618">
        <v>-3.3541864E-3</v>
      </c>
      <c r="D1618">
        <v>18.961635999999999</v>
      </c>
      <c r="E1618">
        <v>7849.0010000000002</v>
      </c>
      <c r="F1618">
        <v>8236.9840000000004</v>
      </c>
      <c r="G1618">
        <f t="shared" si="100"/>
        <v>-387.98300000000017</v>
      </c>
      <c r="H1618">
        <f t="shared" ca="1" si="101"/>
        <v>-816.62154117647037</v>
      </c>
      <c r="I1618">
        <f t="shared" ca="1" si="102"/>
        <v>-6.6575232725490203E-4</v>
      </c>
      <c r="J1618">
        <f t="shared" ca="1" si="103"/>
        <v>836.05017549019578</v>
      </c>
    </row>
    <row r="1619" spans="1:10" x14ac:dyDescent="0.25">
      <c r="A1619">
        <v>4617</v>
      </c>
      <c r="B1619">
        <v>846.41363999999999</v>
      </c>
      <c r="C1619">
        <v>-2.2778204E-3</v>
      </c>
      <c r="D1619">
        <v>19.193864999999999</v>
      </c>
      <c r="E1619">
        <v>7787.6566999999995</v>
      </c>
      <c r="F1619">
        <v>8458.2919999999995</v>
      </c>
      <c r="G1619">
        <f t="shared" si="100"/>
        <v>-670.63529999999992</v>
      </c>
      <c r="H1619">
        <f t="shared" ca="1" si="101"/>
        <v>-836.25673725490151</v>
      </c>
      <c r="I1619">
        <f t="shared" ca="1" si="102"/>
        <v>-5.6701825862745113E-4</v>
      </c>
      <c r="J1619">
        <f t="shared" ca="1" si="103"/>
        <v>835.57603823529382</v>
      </c>
    </row>
    <row r="1620" spans="1:10" x14ac:dyDescent="0.25">
      <c r="A1620">
        <v>4618</v>
      </c>
      <c r="B1620">
        <v>848.71140000000003</v>
      </c>
      <c r="C1620">
        <v>2.7110588E-3</v>
      </c>
      <c r="D1620">
        <v>19.266275</v>
      </c>
      <c r="E1620">
        <v>7720.8370000000004</v>
      </c>
      <c r="F1620">
        <v>8554.6180000000004</v>
      </c>
      <c r="G1620">
        <f t="shared" si="100"/>
        <v>-833.78099999999995</v>
      </c>
      <c r="H1620">
        <f t="shared" ca="1" si="101"/>
        <v>-845.66970588235267</v>
      </c>
      <c r="I1620">
        <f t="shared" ca="1" si="102"/>
        <v>-6.3530623117647074E-4</v>
      </c>
      <c r="J1620">
        <f t="shared" ca="1" si="103"/>
        <v>835.04692431372519</v>
      </c>
    </row>
    <row r="1621" spans="1:10" x14ac:dyDescent="0.25">
      <c r="A1621">
        <v>4619</v>
      </c>
      <c r="B1621">
        <v>846.91110000000003</v>
      </c>
      <c r="C1621">
        <v>-2.1235324000000002E-3</v>
      </c>
      <c r="D1621">
        <v>19.775507000000001</v>
      </c>
      <c r="E1621">
        <v>7870.2240000000002</v>
      </c>
      <c r="F1621">
        <v>8753.0120000000006</v>
      </c>
      <c r="G1621">
        <f t="shared" si="100"/>
        <v>-882.78800000000047</v>
      </c>
      <c r="H1621">
        <f t="shared" ca="1" si="101"/>
        <v>-851.57997058823491</v>
      </c>
      <c r="I1621">
        <f t="shared" ca="1" si="102"/>
        <v>-7.3753087431372572E-4</v>
      </c>
      <c r="J1621">
        <f t="shared" ca="1" si="103"/>
        <v>834.43259999999964</v>
      </c>
    </row>
    <row r="1622" spans="1:10" x14ac:dyDescent="0.25">
      <c r="A1622">
        <v>4620</v>
      </c>
      <c r="B1622">
        <v>845.92096000000004</v>
      </c>
      <c r="C1622">
        <v>-1.1697704E-3</v>
      </c>
      <c r="D1622">
        <v>19.413882999999998</v>
      </c>
      <c r="E1622">
        <v>7890.027</v>
      </c>
      <c r="F1622">
        <v>8532.5840000000007</v>
      </c>
      <c r="G1622">
        <f t="shared" si="100"/>
        <v>-642.5570000000007</v>
      </c>
      <c r="H1622">
        <f t="shared" ca="1" si="101"/>
        <v>-859.74392352941129</v>
      </c>
      <c r="I1622">
        <f t="shared" ca="1" si="102"/>
        <v>-6.5147564490196104E-4</v>
      </c>
      <c r="J1622">
        <f t="shared" ca="1" si="103"/>
        <v>833.88992274509758</v>
      </c>
    </row>
    <row r="1623" spans="1:10" x14ac:dyDescent="0.25">
      <c r="A1623">
        <v>4621</v>
      </c>
      <c r="B1623">
        <v>847.57665999999995</v>
      </c>
      <c r="C1623">
        <v>1.9553629999999999E-3</v>
      </c>
      <c r="D1623">
        <v>19.314962000000001</v>
      </c>
      <c r="E1623">
        <v>7956.9956000000002</v>
      </c>
      <c r="F1623">
        <v>8413.9150000000009</v>
      </c>
      <c r="G1623">
        <f t="shared" si="100"/>
        <v>-456.91940000000068</v>
      </c>
      <c r="H1623">
        <f t="shared" ca="1" si="101"/>
        <v>-872.5514450980387</v>
      </c>
      <c r="I1623">
        <f t="shared" ca="1" si="102"/>
        <v>-4.8988132725490217E-4</v>
      </c>
      <c r="J1623">
        <f t="shared" ca="1" si="103"/>
        <v>833.48065568627396</v>
      </c>
    </row>
    <row r="1624" spans="1:10" x14ac:dyDescent="0.25">
      <c r="A1624">
        <v>4622</v>
      </c>
      <c r="B1624">
        <v>847.00145999999995</v>
      </c>
      <c r="C1624" s="1">
        <v>-6.7886553000000001E-4</v>
      </c>
      <c r="D1624">
        <v>19.319658</v>
      </c>
      <c r="E1624">
        <v>7841.201</v>
      </c>
      <c r="F1624">
        <v>8522.5779999999995</v>
      </c>
      <c r="G1624">
        <f t="shared" si="100"/>
        <v>-681.3769999999995</v>
      </c>
      <c r="H1624">
        <f t="shared" ca="1" si="101"/>
        <v>-885.64980980392113</v>
      </c>
      <c r="I1624">
        <f t="shared" ca="1" si="102"/>
        <v>-7.2467779784313755E-4</v>
      </c>
      <c r="J1624">
        <f t="shared" ca="1" si="103"/>
        <v>832.87764745098002</v>
      </c>
    </row>
    <row r="1625" spans="1:10" x14ac:dyDescent="0.25">
      <c r="A1625">
        <v>4623</v>
      </c>
      <c r="B1625">
        <v>845.23883000000001</v>
      </c>
      <c r="C1625">
        <v>-2.0831970000000002E-3</v>
      </c>
      <c r="D1625">
        <v>19.31793</v>
      </c>
      <c r="E1625">
        <v>7820.6229999999996</v>
      </c>
      <c r="F1625">
        <v>8507.6419999999998</v>
      </c>
      <c r="G1625">
        <f t="shared" si="100"/>
        <v>-687.01900000000023</v>
      </c>
      <c r="H1625">
        <f t="shared" ca="1" si="101"/>
        <v>-892.94213137254872</v>
      </c>
      <c r="I1625">
        <f t="shared" ca="1" si="102"/>
        <v>-7.2293454235294137E-4</v>
      </c>
      <c r="J1625">
        <f t="shared" ca="1" si="103"/>
        <v>832.27647176470555</v>
      </c>
    </row>
    <row r="1626" spans="1:10" x14ac:dyDescent="0.25">
      <c r="A1626">
        <v>4624</v>
      </c>
      <c r="B1626">
        <v>842.10360000000003</v>
      </c>
      <c r="C1626">
        <v>-3.7162077999999999E-3</v>
      </c>
      <c r="D1626">
        <v>19.605072</v>
      </c>
      <c r="E1626">
        <v>7814.7974000000004</v>
      </c>
      <c r="F1626">
        <v>8694.7029999999995</v>
      </c>
      <c r="G1626">
        <f t="shared" si="100"/>
        <v>-879.90559999999914</v>
      </c>
      <c r="H1626">
        <f t="shared" ca="1" si="101"/>
        <v>-897.37519019607805</v>
      </c>
      <c r="I1626">
        <f t="shared" ca="1" si="102"/>
        <v>-6.1369574039215724E-4</v>
      </c>
      <c r="J1626">
        <f t="shared" ca="1" si="103"/>
        <v>831.76578588235259</v>
      </c>
    </row>
    <row r="1627" spans="1:10" x14ac:dyDescent="0.25">
      <c r="A1627">
        <v>4625</v>
      </c>
      <c r="B1627">
        <v>842.42675999999994</v>
      </c>
      <c r="C1627" s="1">
        <v>3.8370476000000001E-4</v>
      </c>
      <c r="D1627">
        <v>19.559895999999998</v>
      </c>
      <c r="E1627">
        <v>7694.3716000000004</v>
      </c>
      <c r="F1627">
        <v>8783.4089999999997</v>
      </c>
      <c r="G1627">
        <f t="shared" si="100"/>
        <v>-1089.0373999999993</v>
      </c>
      <c r="H1627">
        <f t="shared" ca="1" si="101"/>
        <v>-895.30621764705847</v>
      </c>
      <c r="I1627">
        <f t="shared" ca="1" si="102"/>
        <v>-5.3532936901960803E-4</v>
      </c>
      <c r="J1627">
        <f t="shared" ca="1" si="103"/>
        <v>831.32108098039191</v>
      </c>
    </row>
    <row r="1628" spans="1:10" x14ac:dyDescent="0.25">
      <c r="A1628">
        <v>4626</v>
      </c>
      <c r="B1628">
        <v>845.10050000000001</v>
      </c>
      <c r="C1628">
        <v>3.1688605000000001E-3</v>
      </c>
      <c r="D1628">
        <v>19.390765999999999</v>
      </c>
      <c r="E1628">
        <v>7699.9296999999997</v>
      </c>
      <c r="F1628">
        <v>8687.2170000000006</v>
      </c>
      <c r="G1628">
        <f t="shared" si="100"/>
        <v>-987.28730000000087</v>
      </c>
      <c r="H1628">
        <f t="shared" ca="1" si="101"/>
        <v>-885.72824901960746</v>
      </c>
      <c r="I1628">
        <f t="shared" ca="1" si="102"/>
        <v>-5.7571253882352956E-4</v>
      </c>
      <c r="J1628">
        <f t="shared" ca="1" si="103"/>
        <v>830.84313666666628</v>
      </c>
    </row>
    <row r="1629" spans="1:10" x14ac:dyDescent="0.25">
      <c r="A1629">
        <v>4627</v>
      </c>
      <c r="B1629">
        <v>844.41656</v>
      </c>
      <c r="C1629" s="1">
        <v>-8.0965145000000004E-4</v>
      </c>
      <c r="D1629">
        <v>19.415082999999999</v>
      </c>
      <c r="E1629">
        <v>7733.3964999999998</v>
      </c>
      <c r="F1629">
        <v>8661.0205000000005</v>
      </c>
      <c r="G1629">
        <f t="shared" si="100"/>
        <v>-927.62400000000071</v>
      </c>
      <c r="H1629">
        <f t="shared" ca="1" si="101"/>
        <v>-875.04078627450951</v>
      </c>
      <c r="I1629">
        <f t="shared" ca="1" si="102"/>
        <v>-6.8698906627450991E-4</v>
      </c>
      <c r="J1629">
        <f t="shared" ca="1" si="103"/>
        <v>830.27261509803907</v>
      </c>
    </row>
    <row r="1630" spans="1:10" x14ac:dyDescent="0.25">
      <c r="A1630">
        <v>4628</v>
      </c>
      <c r="B1630">
        <v>843.42529999999999</v>
      </c>
      <c r="C1630">
        <v>-1.174603E-3</v>
      </c>
      <c r="D1630">
        <v>19.220884000000002</v>
      </c>
      <c r="E1630">
        <v>7654.3212999999996</v>
      </c>
      <c r="F1630">
        <v>8557.0589999999993</v>
      </c>
      <c r="G1630">
        <f t="shared" si="100"/>
        <v>-902.73769999999968</v>
      </c>
      <c r="H1630">
        <f t="shared" ca="1" si="101"/>
        <v>-862.46629607843113</v>
      </c>
      <c r="I1630">
        <f t="shared" ca="1" si="102"/>
        <v>-6.6023864176470589E-4</v>
      </c>
      <c r="J1630">
        <f t="shared" ca="1" si="103"/>
        <v>829.72438058823514</v>
      </c>
    </row>
    <row r="1631" spans="1:10" x14ac:dyDescent="0.25">
      <c r="A1631">
        <v>4629</v>
      </c>
      <c r="B1631">
        <v>841.78589999999997</v>
      </c>
      <c r="C1631">
        <v>-1.9456372999999999E-3</v>
      </c>
      <c r="D1631">
        <v>19.413965000000001</v>
      </c>
      <c r="E1631">
        <v>7784.9830000000002</v>
      </c>
      <c r="F1631">
        <v>8557.4189999999999</v>
      </c>
      <c r="G1631">
        <f t="shared" si="100"/>
        <v>-772.43599999999969</v>
      </c>
      <c r="H1631">
        <f t="shared" ca="1" si="101"/>
        <v>-855.63997450980366</v>
      </c>
      <c r="I1631">
        <f t="shared" ca="1" si="102"/>
        <v>-6.3571654137254926E-4</v>
      </c>
      <c r="J1631">
        <f t="shared" ca="1" si="103"/>
        <v>829.19680019607824</v>
      </c>
    </row>
    <row r="1632" spans="1:10" x14ac:dyDescent="0.25">
      <c r="A1632">
        <v>4630</v>
      </c>
      <c r="B1632">
        <v>847.1934</v>
      </c>
      <c r="C1632">
        <v>6.4033349999999996E-3</v>
      </c>
      <c r="D1632">
        <v>19.202469000000001</v>
      </c>
      <c r="E1632">
        <v>7817.8413</v>
      </c>
      <c r="F1632">
        <v>8450.3629999999994</v>
      </c>
      <c r="G1632">
        <f t="shared" si="100"/>
        <v>-632.52169999999933</v>
      </c>
      <c r="H1632">
        <f t="shared" ca="1" si="101"/>
        <v>-855.12275882352913</v>
      </c>
      <c r="I1632">
        <f t="shared" ca="1" si="102"/>
        <v>-6.3654170019607854E-4</v>
      </c>
      <c r="J1632">
        <f t="shared" ca="1" si="103"/>
        <v>828.66957274509798</v>
      </c>
    </row>
    <row r="1633" spans="1:10" x14ac:dyDescent="0.25">
      <c r="A1633">
        <v>4631</v>
      </c>
      <c r="B1633">
        <v>842.5951</v>
      </c>
      <c r="C1633">
        <v>-5.4425024000000002E-3</v>
      </c>
      <c r="D1633">
        <v>19.291136000000002</v>
      </c>
      <c r="E1633">
        <v>7814.6270000000004</v>
      </c>
      <c r="F1633">
        <v>8439.9889999999996</v>
      </c>
      <c r="G1633">
        <f t="shared" si="100"/>
        <v>-625.36199999999917</v>
      </c>
      <c r="H1633">
        <f t="shared" ca="1" si="101"/>
        <v>-852.62489019607824</v>
      </c>
      <c r="I1633">
        <f t="shared" ca="1" si="102"/>
        <v>-8.1432305901960825E-4</v>
      </c>
      <c r="J1633">
        <f t="shared" ca="1" si="103"/>
        <v>827.99381392156863</v>
      </c>
    </row>
    <row r="1634" spans="1:10" x14ac:dyDescent="0.25">
      <c r="A1634">
        <v>4632</v>
      </c>
      <c r="B1634">
        <v>838.02966000000004</v>
      </c>
      <c r="C1634">
        <v>-5.4330280000000003E-3</v>
      </c>
      <c r="D1634">
        <v>19.554290000000002</v>
      </c>
      <c r="E1634">
        <v>7957.3609999999999</v>
      </c>
      <c r="F1634">
        <v>8429.7150000000001</v>
      </c>
      <c r="G1634">
        <f t="shared" si="100"/>
        <v>-472.35400000000027</v>
      </c>
      <c r="H1634">
        <f t="shared" ca="1" si="101"/>
        <v>-847.81192941176459</v>
      </c>
      <c r="I1634">
        <f t="shared" ca="1" si="102"/>
        <v>-7.231781354901962E-4</v>
      </c>
      <c r="J1634">
        <f t="shared" ca="1" si="103"/>
        <v>827.39556745098037</v>
      </c>
    </row>
    <row r="1635" spans="1:10" x14ac:dyDescent="0.25">
      <c r="A1635">
        <v>4633</v>
      </c>
      <c r="B1635">
        <v>841.97107000000005</v>
      </c>
      <c r="C1635">
        <v>4.6921569999999998E-3</v>
      </c>
      <c r="D1635">
        <v>19.452106000000001</v>
      </c>
      <c r="E1635">
        <v>7959.8423000000003</v>
      </c>
      <c r="F1635">
        <v>8418.2690000000002</v>
      </c>
      <c r="G1635">
        <f t="shared" si="100"/>
        <v>-458.42669999999998</v>
      </c>
      <c r="H1635">
        <f t="shared" ca="1" si="101"/>
        <v>-845.14307647058797</v>
      </c>
      <c r="I1635">
        <f t="shared" ca="1" si="102"/>
        <v>-6.6030199823529409E-4</v>
      </c>
      <c r="J1635">
        <f t="shared" ca="1" si="103"/>
        <v>826.85142823529441</v>
      </c>
    </row>
    <row r="1636" spans="1:10" x14ac:dyDescent="0.25">
      <c r="A1636">
        <v>4634</v>
      </c>
      <c r="B1636">
        <v>839.75385000000006</v>
      </c>
      <c r="C1636">
        <v>-2.6368466000000002E-3</v>
      </c>
      <c r="D1636">
        <v>19.779129000000001</v>
      </c>
      <c r="E1636">
        <v>7873.6787000000004</v>
      </c>
      <c r="F1636">
        <v>8735.92</v>
      </c>
      <c r="G1636">
        <f t="shared" si="100"/>
        <v>-862.24129999999968</v>
      </c>
      <c r="H1636">
        <f t="shared" ca="1" si="101"/>
        <v>-843.79159215686263</v>
      </c>
      <c r="I1636">
        <f t="shared" ca="1" si="102"/>
        <v>-7.0611665313725491E-4</v>
      </c>
      <c r="J1636">
        <f t="shared" ca="1" si="103"/>
        <v>826.26747588235321</v>
      </c>
    </row>
    <row r="1637" spans="1:10" x14ac:dyDescent="0.25">
      <c r="A1637">
        <v>4635</v>
      </c>
      <c r="B1637">
        <v>839.09265000000005</v>
      </c>
      <c r="C1637" s="1">
        <v>-7.8767639999999999E-4</v>
      </c>
      <c r="D1637">
        <v>19.796994999999999</v>
      </c>
      <c r="E1637">
        <v>7778.2439999999997</v>
      </c>
      <c r="F1637">
        <v>8833.268</v>
      </c>
      <c r="G1637">
        <f t="shared" si="100"/>
        <v>-1055.0240000000003</v>
      </c>
      <c r="H1637">
        <f t="shared" ca="1" si="101"/>
        <v>-835.19374313725496</v>
      </c>
      <c r="I1637">
        <f t="shared" ca="1" si="102"/>
        <v>-6.3183937274509806E-4</v>
      </c>
      <c r="J1637">
        <f t="shared" ca="1" si="103"/>
        <v>825.7453435294118</v>
      </c>
    </row>
    <row r="1638" spans="1:10" x14ac:dyDescent="0.25">
      <c r="A1638">
        <v>4636</v>
      </c>
      <c r="B1638">
        <v>838.60113999999999</v>
      </c>
      <c r="C1638" s="1">
        <v>-5.8594259999999998E-4</v>
      </c>
      <c r="D1638">
        <v>19.698139999999999</v>
      </c>
      <c r="E1638">
        <v>7800.7640000000001</v>
      </c>
      <c r="F1638">
        <v>8718.1180000000004</v>
      </c>
      <c r="G1638">
        <f t="shared" si="100"/>
        <v>-917.35400000000027</v>
      </c>
      <c r="H1638">
        <f t="shared" ca="1" si="101"/>
        <v>-824.04043725490192</v>
      </c>
      <c r="I1638">
        <f t="shared" ca="1" si="102"/>
        <v>-6.1290685196078423E-4</v>
      </c>
      <c r="J1638">
        <f t="shared" ca="1" si="103"/>
        <v>825.23901313725503</v>
      </c>
    </row>
    <row r="1639" spans="1:10" x14ac:dyDescent="0.25">
      <c r="A1639">
        <v>4637</v>
      </c>
      <c r="B1639">
        <v>837.6925</v>
      </c>
      <c r="C1639">
        <v>-1.0840946000000001E-3</v>
      </c>
      <c r="D1639">
        <v>19.786438</v>
      </c>
      <c r="E1639">
        <v>7860.62</v>
      </c>
      <c r="F1639">
        <v>8714.33</v>
      </c>
      <c r="G1639">
        <f t="shared" si="100"/>
        <v>-853.71</v>
      </c>
      <c r="H1639">
        <f t="shared" ca="1" si="101"/>
        <v>-812.47131372548995</v>
      </c>
      <c r="I1639">
        <f t="shared" ca="1" si="102"/>
        <v>-5.6192436960784302E-4</v>
      </c>
      <c r="J1639">
        <f t="shared" ca="1" si="103"/>
        <v>824.7744711764708</v>
      </c>
    </row>
    <row r="1640" spans="1:10" x14ac:dyDescent="0.25">
      <c r="A1640">
        <v>4638</v>
      </c>
      <c r="B1640">
        <v>839.64404000000002</v>
      </c>
      <c r="C1640">
        <v>2.3269496999999998E-3</v>
      </c>
      <c r="D1640">
        <v>19.591000000000001</v>
      </c>
      <c r="E1640">
        <v>7849.0450000000001</v>
      </c>
      <c r="F1640">
        <v>8600.42</v>
      </c>
      <c r="G1640">
        <f t="shared" si="100"/>
        <v>-751.375</v>
      </c>
      <c r="H1640">
        <f t="shared" ca="1" si="101"/>
        <v>-801.31179215686268</v>
      </c>
      <c r="I1640">
        <f t="shared" ca="1" si="102"/>
        <v>-6.727248617647058E-4</v>
      </c>
      <c r="J1640">
        <f t="shared" ca="1" si="103"/>
        <v>824.22049274509811</v>
      </c>
    </row>
    <row r="1641" spans="1:10" x14ac:dyDescent="0.25">
      <c r="A1641">
        <v>4639</v>
      </c>
      <c r="B1641">
        <v>834.22720000000004</v>
      </c>
      <c r="C1641">
        <v>-6.472289E-3</v>
      </c>
      <c r="D1641">
        <v>19.921118</v>
      </c>
      <c r="E1641">
        <v>7925.9719999999998</v>
      </c>
      <c r="F1641">
        <v>8692.7669999999998</v>
      </c>
      <c r="G1641">
        <f t="shared" si="100"/>
        <v>-766.79500000000007</v>
      </c>
      <c r="H1641">
        <f t="shared" ca="1" si="101"/>
        <v>-792.32231568627469</v>
      </c>
      <c r="I1641">
        <f t="shared" ca="1" si="102"/>
        <v>-6.7915667941176479E-4</v>
      </c>
      <c r="J1641">
        <f t="shared" ca="1" si="103"/>
        <v>823.66000568627464</v>
      </c>
    </row>
    <row r="1642" spans="1:10" x14ac:dyDescent="0.25">
      <c r="A1642">
        <v>4640</v>
      </c>
      <c r="B1642">
        <v>836.66570000000002</v>
      </c>
      <c r="C1642">
        <v>2.9188457E-3</v>
      </c>
      <c r="D1642">
        <v>19.741534999999999</v>
      </c>
      <c r="E1642">
        <v>7938.9975999999997</v>
      </c>
      <c r="F1642">
        <v>8578.0689999999995</v>
      </c>
      <c r="G1642">
        <f t="shared" si="100"/>
        <v>-639.07139999999981</v>
      </c>
      <c r="H1642">
        <f t="shared" ca="1" si="101"/>
        <v>-782.60531568627471</v>
      </c>
      <c r="I1642">
        <f t="shared" ca="1" si="102"/>
        <v>-6.2760895784313726E-4</v>
      </c>
      <c r="J1642">
        <f t="shared" ca="1" si="103"/>
        <v>823.14472725490202</v>
      </c>
    </row>
    <row r="1643" spans="1:10" x14ac:dyDescent="0.25">
      <c r="A1643">
        <v>4641</v>
      </c>
      <c r="B1643">
        <v>834.81700000000001</v>
      </c>
      <c r="C1643">
        <v>-2.2120414999999998E-3</v>
      </c>
      <c r="D1643">
        <v>19.702482</v>
      </c>
      <c r="E1643">
        <v>7982.7334000000001</v>
      </c>
      <c r="F1643">
        <v>8465.2340000000004</v>
      </c>
      <c r="G1643">
        <f t="shared" si="100"/>
        <v>-482.5006000000003</v>
      </c>
      <c r="H1643">
        <f t="shared" ca="1" si="101"/>
        <v>-772.40839411764728</v>
      </c>
      <c r="I1643">
        <f t="shared" ca="1" si="102"/>
        <v>-7.1179764411764704E-4</v>
      </c>
      <c r="J1643">
        <f t="shared" ca="1" si="103"/>
        <v>822.55987039215722</v>
      </c>
    </row>
    <row r="1644" spans="1:10" x14ac:dyDescent="0.25">
      <c r="A1644">
        <v>4642</v>
      </c>
      <c r="B1644">
        <v>839.16345000000001</v>
      </c>
      <c r="C1644">
        <v>5.1929460000000004E-3</v>
      </c>
      <c r="D1644">
        <v>19.76906</v>
      </c>
      <c r="E1644">
        <v>8010.0303000000004</v>
      </c>
      <c r="F1644">
        <v>8579.4419999999991</v>
      </c>
      <c r="G1644">
        <f t="shared" si="100"/>
        <v>-569.41169999999875</v>
      </c>
      <c r="H1644">
        <f t="shared" ca="1" si="101"/>
        <v>-771.45785294117672</v>
      </c>
      <c r="I1644">
        <f t="shared" ca="1" si="102"/>
        <v>-6.8805346568627458E-4</v>
      </c>
      <c r="J1644">
        <f t="shared" ca="1" si="103"/>
        <v>821.99543313725519</v>
      </c>
    </row>
    <row r="1645" spans="1:10" x14ac:dyDescent="0.25">
      <c r="A1645">
        <v>4643</v>
      </c>
      <c r="B1645">
        <v>833.58074999999997</v>
      </c>
      <c r="C1645">
        <v>-6.6749276999999996E-3</v>
      </c>
      <c r="D1645">
        <v>19.907616000000001</v>
      </c>
      <c r="E1645">
        <v>7934.5712999999996</v>
      </c>
      <c r="F1645">
        <v>8660.0339999999997</v>
      </c>
      <c r="G1645">
        <f t="shared" si="100"/>
        <v>-725.46270000000004</v>
      </c>
      <c r="H1645">
        <f t="shared" ca="1" si="101"/>
        <v>-762.57477450980423</v>
      </c>
      <c r="I1645">
        <f t="shared" ca="1" si="102"/>
        <v>-7.7626831588235314E-4</v>
      </c>
      <c r="J1645">
        <f t="shared" ca="1" si="103"/>
        <v>821.35674392156886</v>
      </c>
    </row>
    <row r="1646" spans="1:10" x14ac:dyDescent="0.25">
      <c r="A1646">
        <v>4644</v>
      </c>
      <c r="B1646">
        <v>836.34699999999998</v>
      </c>
      <c r="C1646">
        <v>3.3130030000000001E-3</v>
      </c>
      <c r="D1646">
        <v>19.789438000000001</v>
      </c>
      <c r="E1646">
        <v>7885.5385999999999</v>
      </c>
      <c r="F1646">
        <v>8665.2980000000007</v>
      </c>
      <c r="G1646">
        <f t="shared" si="100"/>
        <v>-779.75940000000082</v>
      </c>
      <c r="H1646">
        <f t="shared" ca="1" si="101"/>
        <v>-750.29606274509831</v>
      </c>
      <c r="I1646">
        <f t="shared" ca="1" si="102"/>
        <v>-5.7012404725490201E-4</v>
      </c>
      <c r="J1646">
        <f t="shared" ca="1" si="103"/>
        <v>820.88834215686313</v>
      </c>
    </row>
    <row r="1647" spans="1:10" x14ac:dyDescent="0.25">
      <c r="A1647">
        <v>4645</v>
      </c>
      <c r="B1647">
        <v>833.35406</v>
      </c>
      <c r="C1647">
        <v>-3.5849807E-3</v>
      </c>
      <c r="D1647">
        <v>19.940897</v>
      </c>
      <c r="E1647">
        <v>7837.1396000000004</v>
      </c>
      <c r="F1647">
        <v>8780.6880000000001</v>
      </c>
      <c r="G1647">
        <f t="shared" si="100"/>
        <v>-943.54839999999967</v>
      </c>
      <c r="H1647">
        <f t="shared" ca="1" si="101"/>
        <v>-735.66557450980395</v>
      </c>
      <c r="I1647">
        <f t="shared" ca="1" si="102"/>
        <v>-6.7722803941176486E-4</v>
      </c>
      <c r="J1647">
        <f t="shared" ca="1" si="103"/>
        <v>820.33161392156887</v>
      </c>
    </row>
    <row r="1648" spans="1:10" x14ac:dyDescent="0.25">
      <c r="A1648">
        <v>4646</v>
      </c>
      <c r="B1648">
        <v>835.78765999999996</v>
      </c>
      <c r="C1648">
        <v>2.9159843E-3</v>
      </c>
      <c r="D1648">
        <v>19.877922000000002</v>
      </c>
      <c r="E1648">
        <v>7953.634</v>
      </c>
      <c r="F1648">
        <v>8660.0889999999999</v>
      </c>
      <c r="G1648">
        <f t="shared" si="100"/>
        <v>-706.45499999999993</v>
      </c>
      <c r="H1648">
        <f t="shared" ca="1" si="101"/>
        <v>-718.45313529411771</v>
      </c>
      <c r="I1648">
        <f t="shared" ca="1" si="102"/>
        <v>-6.7601612372549034E-4</v>
      </c>
      <c r="J1648">
        <f t="shared" ca="1" si="103"/>
        <v>819.77785392156909</v>
      </c>
    </row>
    <row r="1649" spans="1:10" x14ac:dyDescent="0.25">
      <c r="A1649">
        <v>4647</v>
      </c>
      <c r="B1649">
        <v>831.8347</v>
      </c>
      <c r="C1649">
        <v>-4.7408207000000004E-3</v>
      </c>
      <c r="D1649">
        <v>19.916682999999999</v>
      </c>
      <c r="E1649">
        <v>7920.8360000000002</v>
      </c>
      <c r="F1649">
        <v>8646.5519999999997</v>
      </c>
      <c r="G1649">
        <f t="shared" si="100"/>
        <v>-725.71599999999944</v>
      </c>
      <c r="H1649">
        <f t="shared" ca="1" si="101"/>
        <v>-706.54826274509833</v>
      </c>
      <c r="I1649">
        <f t="shared" ca="1" si="102"/>
        <v>-7.1624949725490215E-4</v>
      </c>
      <c r="J1649">
        <f t="shared" ca="1" si="103"/>
        <v>819.19002333333367</v>
      </c>
    </row>
    <row r="1650" spans="1:10" x14ac:dyDescent="0.25">
      <c r="A1650">
        <v>4648</v>
      </c>
      <c r="B1650">
        <v>830.87429999999995</v>
      </c>
      <c r="C1650">
        <v>-1.1552089999999999E-3</v>
      </c>
      <c r="D1650">
        <v>19.895294</v>
      </c>
      <c r="E1650">
        <v>7908.7870000000003</v>
      </c>
      <c r="F1650">
        <v>8621.7019999999993</v>
      </c>
      <c r="G1650">
        <f t="shared" si="100"/>
        <v>-712.91499999999905</v>
      </c>
      <c r="H1650">
        <f t="shared" ca="1" si="101"/>
        <v>-691.288811764706</v>
      </c>
      <c r="I1650">
        <f t="shared" ca="1" si="102"/>
        <v>-6.8051783254901958E-4</v>
      </c>
      <c r="J1650">
        <f t="shared" ca="1" si="103"/>
        <v>818.63365588235331</v>
      </c>
    </row>
    <row r="1651" spans="1:10" x14ac:dyDescent="0.25">
      <c r="A1651">
        <v>4649</v>
      </c>
      <c r="B1651">
        <v>831.65300000000002</v>
      </c>
      <c r="C1651" s="1">
        <v>9.367504E-4</v>
      </c>
      <c r="D1651">
        <v>19.977637999999999</v>
      </c>
      <c r="E1651">
        <v>7976.0129999999999</v>
      </c>
      <c r="F1651">
        <v>8638.4490000000005</v>
      </c>
      <c r="G1651">
        <f t="shared" si="100"/>
        <v>-662.4360000000006</v>
      </c>
      <c r="H1651">
        <f t="shared" ca="1" si="101"/>
        <v>-679.12227450980401</v>
      </c>
      <c r="I1651">
        <f t="shared" ca="1" si="102"/>
        <v>-6.8172091098039217E-4</v>
      </c>
      <c r="J1651">
        <f t="shared" ca="1" si="103"/>
        <v>818.07696568627478</v>
      </c>
    </row>
    <row r="1652" spans="1:10" x14ac:dyDescent="0.25">
      <c r="A1652">
        <v>4650</v>
      </c>
      <c r="B1652">
        <v>831.42849999999999</v>
      </c>
      <c r="C1652" s="1">
        <v>-2.6996547000000001E-4</v>
      </c>
      <c r="D1652">
        <v>19.557375</v>
      </c>
      <c r="E1652">
        <v>7953.6559999999999</v>
      </c>
      <c r="F1652">
        <v>8306.9030000000002</v>
      </c>
      <c r="G1652">
        <f t="shared" si="100"/>
        <v>-353.2470000000003</v>
      </c>
      <c r="H1652">
        <f t="shared" ca="1" si="101"/>
        <v>-666.47186470588247</v>
      </c>
      <c r="I1652">
        <f t="shared" ca="1" si="102"/>
        <v>-7.3627328352941182E-4</v>
      </c>
      <c r="J1652">
        <f t="shared" ca="1" si="103"/>
        <v>817.47599588235323</v>
      </c>
    </row>
    <row r="1653" spans="1:10" x14ac:dyDescent="0.25">
      <c r="A1653">
        <v>4651</v>
      </c>
      <c r="B1653">
        <v>832.35820000000001</v>
      </c>
      <c r="C1653">
        <v>1.1175562000000001E-3</v>
      </c>
      <c r="D1653">
        <v>19.925294999999998</v>
      </c>
      <c r="E1653">
        <v>7972.1090000000004</v>
      </c>
      <c r="F1653">
        <v>8612.8739999999998</v>
      </c>
      <c r="G1653">
        <f t="shared" si="100"/>
        <v>-640.76499999999942</v>
      </c>
      <c r="H1653">
        <f t="shared" ca="1" si="101"/>
        <v>-657.41100196078435</v>
      </c>
      <c r="I1653">
        <f t="shared" ca="1" si="102"/>
        <v>-6.3578406647058828E-4</v>
      </c>
      <c r="J1653">
        <f t="shared" ca="1" si="103"/>
        <v>816.95586568627471</v>
      </c>
    </row>
    <row r="1654" spans="1:10" x14ac:dyDescent="0.25">
      <c r="A1654">
        <v>4652</v>
      </c>
      <c r="B1654">
        <v>827.88684000000001</v>
      </c>
      <c r="C1654">
        <v>-5.3864159999999998E-3</v>
      </c>
      <c r="D1654">
        <v>20.7667</v>
      </c>
      <c r="E1654">
        <v>8017.2659999999996</v>
      </c>
      <c r="F1654">
        <v>8711.768</v>
      </c>
      <c r="G1654">
        <f t="shared" si="100"/>
        <v>-694.50200000000041</v>
      </c>
      <c r="H1654">
        <f t="shared" ca="1" si="101"/>
        <v>-639.38402352941205</v>
      </c>
      <c r="I1654">
        <f t="shared" ca="1" si="102"/>
        <v>-6.6758251254901973E-4</v>
      </c>
      <c r="J1654">
        <f t="shared" ca="1" si="103"/>
        <v>816.40955098039228</v>
      </c>
    </row>
    <row r="1655" spans="1:10" x14ac:dyDescent="0.25">
      <c r="A1655">
        <v>4653</v>
      </c>
      <c r="B1655">
        <v>830.58439999999996</v>
      </c>
      <c r="C1655">
        <v>3.2530840999999999E-3</v>
      </c>
      <c r="D1655">
        <v>20.312414</v>
      </c>
      <c r="E1655">
        <v>8056.2290000000003</v>
      </c>
      <c r="F1655">
        <v>8709.18</v>
      </c>
      <c r="G1655">
        <f t="shared" si="100"/>
        <v>-652.95100000000002</v>
      </c>
      <c r="H1655">
        <f t="shared" ca="1" si="101"/>
        <v>-622.032343137255</v>
      </c>
      <c r="I1655">
        <f t="shared" ca="1" si="102"/>
        <v>-6.6971726549019592E-4</v>
      </c>
      <c r="J1655">
        <f t="shared" ca="1" si="103"/>
        <v>815.86446274509797</v>
      </c>
    </row>
    <row r="1656" spans="1:10" x14ac:dyDescent="0.25">
      <c r="A1656">
        <v>4654</v>
      </c>
      <c r="B1656">
        <v>829.40629999999999</v>
      </c>
      <c r="C1656">
        <v>-1.4194065E-3</v>
      </c>
      <c r="D1656">
        <v>20.240604000000001</v>
      </c>
      <c r="E1656">
        <v>7995.4309999999996</v>
      </c>
      <c r="F1656">
        <v>8792.2540000000008</v>
      </c>
      <c r="G1656">
        <f t="shared" si="100"/>
        <v>-796.82300000000123</v>
      </c>
      <c r="H1656">
        <f t="shared" ca="1" si="101"/>
        <v>-605.72681372549039</v>
      </c>
      <c r="I1656">
        <f t="shared" ca="1" si="102"/>
        <v>-6.9550346549019618E-4</v>
      </c>
      <c r="J1656">
        <f t="shared" ca="1" si="103"/>
        <v>815.29691372549019</v>
      </c>
    </row>
    <row r="1657" spans="1:10" x14ac:dyDescent="0.25">
      <c r="A1657">
        <v>4655</v>
      </c>
      <c r="B1657">
        <v>828.25756999999999</v>
      </c>
      <c r="C1657">
        <v>-1.3859781E-3</v>
      </c>
      <c r="D1657">
        <v>20.261679999999998</v>
      </c>
      <c r="E1657">
        <v>8001.3990000000003</v>
      </c>
      <c r="F1657">
        <v>8780.4920000000002</v>
      </c>
      <c r="G1657">
        <f t="shared" si="100"/>
        <v>-779.09299999999985</v>
      </c>
      <c r="H1657">
        <f t="shared" ca="1" si="101"/>
        <v>-586.70453333333342</v>
      </c>
      <c r="I1657">
        <f t="shared" ca="1" si="102"/>
        <v>-6.7309343607843144E-4</v>
      </c>
      <c r="J1657">
        <f t="shared" ca="1" si="103"/>
        <v>814.74811960784302</v>
      </c>
    </row>
    <row r="1658" spans="1:10" x14ac:dyDescent="0.25">
      <c r="A1658">
        <v>4656</v>
      </c>
      <c r="B1658">
        <v>827.67705999999998</v>
      </c>
      <c r="C1658" s="1">
        <v>-7.0112120000000004E-4</v>
      </c>
      <c r="D1658">
        <v>20.433471999999998</v>
      </c>
      <c r="E1658">
        <v>8017.5230000000001</v>
      </c>
      <c r="F1658">
        <v>8894.7929999999997</v>
      </c>
      <c r="G1658">
        <f t="shared" si="100"/>
        <v>-877.26999999999953</v>
      </c>
      <c r="H1658">
        <f t="shared" ca="1" si="101"/>
        <v>-568.99383921568642</v>
      </c>
      <c r="I1658">
        <f t="shared" ca="1" si="102"/>
        <v>-6.0317461843137268E-4</v>
      </c>
      <c r="J1658">
        <f t="shared" ca="1" si="103"/>
        <v>814.25614176470572</v>
      </c>
    </row>
    <row r="1659" spans="1:10" x14ac:dyDescent="0.25">
      <c r="A1659">
        <v>4657</v>
      </c>
      <c r="B1659">
        <v>829.44916000000001</v>
      </c>
      <c r="C1659">
        <v>2.1387573999999999E-3</v>
      </c>
      <c r="D1659">
        <v>20.018732</v>
      </c>
      <c r="E1659">
        <v>7930.4690000000001</v>
      </c>
      <c r="F1659">
        <v>8674.0509999999995</v>
      </c>
      <c r="G1659">
        <f t="shared" si="100"/>
        <v>-743.58199999999943</v>
      </c>
      <c r="H1659">
        <f t="shared" ca="1" si="101"/>
        <v>-549.95294901960801</v>
      </c>
      <c r="I1659">
        <f t="shared" ca="1" si="102"/>
        <v>-6.2588258509803916E-4</v>
      </c>
      <c r="J1659">
        <f t="shared" ca="1" si="103"/>
        <v>813.7462935294119</v>
      </c>
    </row>
    <row r="1660" spans="1:10" x14ac:dyDescent="0.25">
      <c r="A1660">
        <v>4658</v>
      </c>
      <c r="B1660">
        <v>824.01430000000005</v>
      </c>
      <c r="C1660">
        <v>-6.5739526999999999E-3</v>
      </c>
      <c r="D1660">
        <v>20.166311</v>
      </c>
      <c r="E1660">
        <v>7960.6352999999999</v>
      </c>
      <c r="F1660">
        <v>8656.6929999999993</v>
      </c>
      <c r="G1660">
        <f t="shared" si="100"/>
        <v>-696.05769999999939</v>
      </c>
      <c r="H1660">
        <f t="shared" ca="1" si="101"/>
        <v>-534.51256666666688</v>
      </c>
      <c r="I1660">
        <f t="shared" ca="1" si="102"/>
        <v>-6.4324444196078422E-4</v>
      </c>
      <c r="J1660">
        <f t="shared" ca="1" si="103"/>
        <v>813.22141196078439</v>
      </c>
    </row>
    <row r="1661" spans="1:10" x14ac:dyDescent="0.25">
      <c r="A1661">
        <v>4659</v>
      </c>
      <c r="B1661">
        <v>826.66814999999997</v>
      </c>
      <c r="C1661">
        <v>3.2154846E-3</v>
      </c>
      <c r="D1661">
        <v>20.096070999999998</v>
      </c>
      <c r="E1661">
        <v>7958.5645000000004</v>
      </c>
      <c r="F1661">
        <v>8654.2170000000006</v>
      </c>
      <c r="G1661">
        <f t="shared" si="100"/>
        <v>-695.65250000000015</v>
      </c>
      <c r="H1661">
        <f t="shared" ca="1" si="101"/>
        <v>-515.37459215686295</v>
      </c>
      <c r="I1661">
        <f t="shared" ca="1" si="102"/>
        <v>-6.0238243607843144E-4</v>
      </c>
      <c r="J1661">
        <f t="shared" ca="1" si="103"/>
        <v>812.73258647058833</v>
      </c>
    </row>
    <row r="1662" spans="1:10" x14ac:dyDescent="0.25">
      <c r="A1662">
        <v>4660</v>
      </c>
      <c r="B1662">
        <v>826.16039999999998</v>
      </c>
      <c r="C1662" s="1">
        <v>-6.1440310000000005E-4</v>
      </c>
      <c r="D1662">
        <v>20.34122</v>
      </c>
      <c r="E1662">
        <v>7853.9110000000001</v>
      </c>
      <c r="F1662">
        <v>8951.2000000000007</v>
      </c>
      <c r="G1662">
        <f t="shared" si="100"/>
        <v>-1097.2890000000007</v>
      </c>
      <c r="H1662">
        <f t="shared" ca="1" si="101"/>
        <v>-495.42671960784332</v>
      </c>
      <c r="I1662">
        <f t="shared" ca="1" si="102"/>
        <v>-6.4713661647058831E-4</v>
      </c>
      <c r="J1662">
        <f t="shared" ca="1" si="103"/>
        <v>812.20635098039236</v>
      </c>
    </row>
    <row r="1663" spans="1:10" x14ac:dyDescent="0.25">
      <c r="A1663">
        <v>4661</v>
      </c>
      <c r="B1663">
        <v>825.38400000000001</v>
      </c>
      <c r="C1663" s="1">
        <v>-9.4024509999999996E-4</v>
      </c>
      <c r="D1663">
        <v>20.502783000000001</v>
      </c>
      <c r="E1663">
        <v>7778.7533999999996</v>
      </c>
      <c r="F1663">
        <v>9143.9150000000009</v>
      </c>
      <c r="G1663">
        <f t="shared" si="100"/>
        <v>-1365.1616000000013</v>
      </c>
      <c r="H1663">
        <f t="shared" ca="1" si="101"/>
        <v>-461.98697450980421</v>
      </c>
      <c r="I1663">
        <f t="shared" ca="1" si="102"/>
        <v>-5.0907482235294126E-4</v>
      </c>
      <c r="J1663">
        <f t="shared" ca="1" si="103"/>
        <v>811.79118627450998</v>
      </c>
    </row>
    <row r="1664" spans="1:10" x14ac:dyDescent="0.25">
      <c r="A1664">
        <v>4662</v>
      </c>
      <c r="B1664">
        <v>822.19037000000003</v>
      </c>
      <c r="C1664">
        <v>-3.8767385E-3</v>
      </c>
      <c r="D1664">
        <v>20.999970999999999</v>
      </c>
      <c r="E1664">
        <v>7817.5565999999999</v>
      </c>
      <c r="F1664">
        <v>9448.4169999999995</v>
      </c>
      <c r="G1664">
        <f t="shared" si="100"/>
        <v>-1630.8603999999996</v>
      </c>
      <c r="H1664">
        <f t="shared" ca="1" si="101"/>
        <v>-421.9891901960786</v>
      </c>
      <c r="I1664">
        <f t="shared" ca="1" si="102"/>
        <v>-6.495706047058824E-4</v>
      </c>
      <c r="J1664">
        <f t="shared" ca="1" si="103"/>
        <v>811.26382352941209</v>
      </c>
    </row>
    <row r="1665" spans="1:10" x14ac:dyDescent="0.25">
      <c r="A1665">
        <v>4663</v>
      </c>
      <c r="B1665">
        <v>825.86950000000002</v>
      </c>
      <c r="C1665">
        <v>4.4648185999999999E-3</v>
      </c>
      <c r="D1665">
        <v>20.794086</v>
      </c>
      <c r="E1665">
        <v>7736.2124000000003</v>
      </c>
      <c r="F1665">
        <v>9436.991</v>
      </c>
      <c r="G1665">
        <f t="shared" si="100"/>
        <v>-1700.7785999999996</v>
      </c>
      <c r="H1665">
        <f t="shared" ca="1" si="101"/>
        <v>-378.15020784313748</v>
      </c>
      <c r="I1665">
        <f t="shared" ca="1" si="102"/>
        <v>-5.1246174196078423E-4</v>
      </c>
      <c r="J1665">
        <f t="shared" ca="1" si="103"/>
        <v>810.84794078431412</v>
      </c>
    </row>
    <row r="1666" spans="1:10" x14ac:dyDescent="0.25">
      <c r="A1666">
        <v>4664</v>
      </c>
      <c r="B1666">
        <v>826.22450000000003</v>
      </c>
      <c r="C1666" s="1">
        <v>4.2973399999999998E-4</v>
      </c>
      <c r="D1666">
        <v>20.622478000000001</v>
      </c>
      <c r="E1666">
        <v>7829.1566999999995</v>
      </c>
      <c r="F1666">
        <v>9209.64</v>
      </c>
      <c r="G1666">
        <f t="shared" si="100"/>
        <v>-1380.4832999999999</v>
      </c>
      <c r="H1666">
        <f t="shared" ca="1" si="101"/>
        <v>-334.81988431372554</v>
      </c>
      <c r="I1666">
        <f t="shared" ca="1" si="102"/>
        <v>-6.6729257137254899E-4</v>
      </c>
      <c r="J1666">
        <f t="shared" ca="1" si="103"/>
        <v>810.30611627451003</v>
      </c>
    </row>
    <row r="1667" spans="1:10" x14ac:dyDescent="0.25">
      <c r="A1667">
        <v>4665</v>
      </c>
      <c r="B1667">
        <v>823.96669999999995</v>
      </c>
      <c r="C1667">
        <v>-2.7364271000000001E-3</v>
      </c>
      <c r="D1667">
        <v>20.5672</v>
      </c>
      <c r="E1667">
        <v>7827.0106999999998</v>
      </c>
      <c r="F1667">
        <v>9119.6769999999997</v>
      </c>
      <c r="G1667">
        <f t="shared" ref="G1667:G1730" si="104">E1667-F1667</f>
        <v>-1292.6662999999999</v>
      </c>
      <c r="H1667">
        <f t="shared" ref="H1667:H1730" ca="1" si="105">AVERAGE(INDIRECT("G" &amp; ROW() &amp; ":G" &amp; (ROW() + $H$1)))</f>
        <v>-304.7860509803923</v>
      </c>
      <c r="I1667">
        <f t="shared" ref="I1667:I1730" ca="1" si="106">AVERAGE(INDIRECT("C" &amp; ROW() &amp; ":C" &amp; (ROW() + $H$1)))</f>
        <v>-7.3155731647058821E-4</v>
      </c>
      <c r="J1667">
        <f t="shared" ref="J1667:J1730" ca="1" si="107">AVERAGE(INDIRECT("B" &amp; ROW() &amp; ":B" &amp; (ROW() + $H$1)))</f>
        <v>809.71282215686301</v>
      </c>
    </row>
    <row r="1668" spans="1:10" x14ac:dyDescent="0.25">
      <c r="A1668">
        <v>4666</v>
      </c>
      <c r="B1668">
        <v>822.77829999999994</v>
      </c>
      <c r="C1668">
        <v>-1.4432771E-3</v>
      </c>
      <c r="D1668">
        <v>20.536058000000001</v>
      </c>
      <c r="E1668">
        <v>7895.3184000000001</v>
      </c>
      <c r="F1668">
        <v>9001.3070000000007</v>
      </c>
      <c r="G1668">
        <f t="shared" si="104"/>
        <v>-1105.9886000000006</v>
      </c>
      <c r="H1668">
        <f t="shared" ca="1" si="105"/>
        <v>-280.38160196078451</v>
      </c>
      <c r="I1668">
        <f t="shared" ca="1" si="106"/>
        <v>-6.8073776549019602E-4</v>
      </c>
      <c r="J1668">
        <f t="shared" ca="1" si="107"/>
        <v>809.16154176470604</v>
      </c>
    </row>
    <row r="1669" spans="1:10" x14ac:dyDescent="0.25">
      <c r="A1669">
        <v>4667</v>
      </c>
      <c r="B1669">
        <v>824.16279999999995</v>
      </c>
      <c r="C1669">
        <v>1.6812511E-3</v>
      </c>
      <c r="D1669">
        <v>20.637944999999998</v>
      </c>
      <c r="E1669">
        <v>7809.8239999999996</v>
      </c>
      <c r="F1669">
        <v>9199.2019999999993</v>
      </c>
      <c r="G1669">
        <f t="shared" si="104"/>
        <v>-1389.3779999999997</v>
      </c>
      <c r="H1669">
        <f t="shared" ca="1" si="105"/>
        <v>-255.29132156862758</v>
      </c>
      <c r="I1669">
        <f t="shared" ca="1" si="106"/>
        <v>-6.3497383215686267E-4</v>
      </c>
      <c r="J1669">
        <f t="shared" ca="1" si="107"/>
        <v>808.64746823529424</v>
      </c>
    </row>
    <row r="1670" spans="1:10" x14ac:dyDescent="0.25">
      <c r="A1670">
        <v>4668</v>
      </c>
      <c r="B1670">
        <v>819.42882999999995</v>
      </c>
      <c r="C1670">
        <v>-5.7605069999999998E-3</v>
      </c>
      <c r="D1670">
        <v>20.281106999999999</v>
      </c>
      <c r="E1670">
        <v>7734.1133</v>
      </c>
      <c r="F1670">
        <v>8884.81</v>
      </c>
      <c r="G1670">
        <f t="shared" si="104"/>
        <v>-1150.6966999999995</v>
      </c>
      <c r="H1670">
        <f t="shared" ca="1" si="105"/>
        <v>-221.98887843137274</v>
      </c>
      <c r="I1670">
        <f t="shared" ca="1" si="106"/>
        <v>-6.5827535764705872E-4</v>
      </c>
      <c r="J1670">
        <f t="shared" ca="1" si="107"/>
        <v>808.11394764705881</v>
      </c>
    </row>
    <row r="1671" spans="1:10" x14ac:dyDescent="0.25">
      <c r="A1671">
        <v>4669</v>
      </c>
      <c r="B1671">
        <v>817.38085999999998</v>
      </c>
      <c r="C1671">
        <v>-2.5023979999999999E-3</v>
      </c>
      <c r="D1671">
        <v>20.317782999999999</v>
      </c>
      <c r="E1671">
        <v>7736.0815000000002</v>
      </c>
      <c r="F1671">
        <v>8871.2860000000001</v>
      </c>
      <c r="G1671">
        <f t="shared" si="104"/>
        <v>-1135.2044999999998</v>
      </c>
      <c r="H1671">
        <f t="shared" ca="1" si="105"/>
        <v>-192.40896470588254</v>
      </c>
      <c r="I1671">
        <f t="shared" ca="1" si="106"/>
        <v>-4.7720491843137247E-4</v>
      </c>
      <c r="J1671">
        <f t="shared" ca="1" si="107"/>
        <v>807.72763235294121</v>
      </c>
    </row>
    <row r="1672" spans="1:10" x14ac:dyDescent="0.25">
      <c r="A1672">
        <v>4670</v>
      </c>
      <c r="B1672">
        <v>819.23455999999999</v>
      </c>
      <c r="C1672">
        <v>2.2652842999999999E-3</v>
      </c>
      <c r="D1672">
        <v>20.559519999999999</v>
      </c>
      <c r="E1672">
        <v>7771.9603999999999</v>
      </c>
      <c r="F1672">
        <v>9071.11</v>
      </c>
      <c r="G1672">
        <f t="shared" si="104"/>
        <v>-1299.1496000000006</v>
      </c>
      <c r="H1672">
        <f t="shared" ca="1" si="105"/>
        <v>-163.55530784313748</v>
      </c>
      <c r="I1672">
        <f t="shared" ca="1" si="106"/>
        <v>-4.302214890980392E-4</v>
      </c>
      <c r="J1672">
        <f t="shared" ca="1" si="107"/>
        <v>807.3798076470589</v>
      </c>
    </row>
    <row r="1673" spans="1:10" x14ac:dyDescent="0.25">
      <c r="A1673">
        <v>4671</v>
      </c>
      <c r="B1673">
        <v>825.04834000000005</v>
      </c>
      <c r="C1673">
        <v>7.0715398000000002E-3</v>
      </c>
      <c r="D1673">
        <v>20.439207</v>
      </c>
      <c r="E1673">
        <v>7783.7964000000002</v>
      </c>
      <c r="F1673">
        <v>9079.5370000000003</v>
      </c>
      <c r="G1673">
        <f t="shared" si="104"/>
        <v>-1295.7406000000001</v>
      </c>
      <c r="H1673">
        <f t="shared" ca="1" si="105"/>
        <v>-131.44267843137268</v>
      </c>
      <c r="I1673">
        <f t="shared" ca="1" si="106"/>
        <v>-5.1705276556862731E-4</v>
      </c>
      <c r="J1673">
        <f t="shared" ca="1" si="107"/>
        <v>806.96175627450987</v>
      </c>
    </row>
    <row r="1674" spans="1:10" x14ac:dyDescent="0.25">
      <c r="A1674">
        <v>4672</v>
      </c>
      <c r="B1674">
        <v>816.82324000000006</v>
      </c>
      <c r="C1674">
        <v>-1.0019257E-2</v>
      </c>
      <c r="D1674">
        <v>20.558035</v>
      </c>
      <c r="E1674">
        <v>7833.6729999999998</v>
      </c>
      <c r="F1674">
        <v>8958.6090000000004</v>
      </c>
      <c r="G1674">
        <f t="shared" si="104"/>
        <v>-1124.9360000000006</v>
      </c>
      <c r="H1674">
        <f t="shared" ca="1" si="105"/>
        <v>-97.429182352941311</v>
      </c>
      <c r="I1674">
        <f t="shared" ca="1" si="106"/>
        <v>-5.330842616470588E-4</v>
      </c>
      <c r="J1674">
        <f t="shared" ca="1" si="107"/>
        <v>806.52786137254907</v>
      </c>
    </row>
    <row r="1675" spans="1:10" x14ac:dyDescent="0.25">
      <c r="A1675">
        <v>4673</v>
      </c>
      <c r="B1675">
        <v>816.3415</v>
      </c>
      <c r="C1675" s="1">
        <v>-5.8995949999999999E-4</v>
      </c>
      <c r="D1675">
        <v>20.625281999999999</v>
      </c>
      <c r="E1675">
        <v>7891.9946</v>
      </c>
      <c r="F1675">
        <v>8945.2800000000007</v>
      </c>
      <c r="G1675">
        <f t="shared" si="104"/>
        <v>-1053.2854000000007</v>
      </c>
      <c r="H1675">
        <f t="shared" ca="1" si="105"/>
        <v>-67.751515686274672</v>
      </c>
      <c r="I1675">
        <f t="shared" ca="1" si="106"/>
        <v>-4.3238912439215677E-4</v>
      </c>
      <c r="J1675">
        <f t="shared" ca="1" si="107"/>
        <v>806.17854156862745</v>
      </c>
    </row>
    <row r="1676" spans="1:10" x14ac:dyDescent="0.25">
      <c r="A1676">
        <v>4674</v>
      </c>
      <c r="B1676">
        <v>819.19385</v>
      </c>
      <c r="C1676">
        <v>3.4879819000000001E-3</v>
      </c>
      <c r="D1676">
        <v>20.484490999999998</v>
      </c>
      <c r="E1676">
        <v>7933.8320000000003</v>
      </c>
      <c r="F1676">
        <v>8846.9369999999999</v>
      </c>
      <c r="G1676">
        <f t="shared" si="104"/>
        <v>-913.10499999999956</v>
      </c>
      <c r="H1676">
        <f t="shared" ca="1" si="105"/>
        <v>-35.627527450980509</v>
      </c>
      <c r="I1676">
        <f t="shared" ca="1" si="106"/>
        <v>-4.6721409694117652E-4</v>
      </c>
      <c r="J1676">
        <f t="shared" ca="1" si="107"/>
        <v>805.80164352941199</v>
      </c>
    </row>
    <row r="1677" spans="1:10" x14ac:dyDescent="0.25">
      <c r="A1677">
        <v>4675</v>
      </c>
      <c r="B1677">
        <v>819.42364999999995</v>
      </c>
      <c r="C1677" s="1">
        <v>2.8047713999999999E-4</v>
      </c>
      <c r="D1677">
        <v>20.393792999999999</v>
      </c>
      <c r="E1677">
        <v>7968.384</v>
      </c>
      <c r="F1677">
        <v>8742.7720000000008</v>
      </c>
      <c r="G1677">
        <f t="shared" si="104"/>
        <v>-774.38800000000083</v>
      </c>
      <c r="H1677">
        <f t="shared" ca="1" si="105"/>
        <v>-2.4189000000001126</v>
      </c>
      <c r="I1677">
        <f t="shared" ca="1" si="106"/>
        <v>-5.6121037537254894E-4</v>
      </c>
      <c r="J1677">
        <f t="shared" ca="1" si="107"/>
        <v>805.34842039215698</v>
      </c>
    </row>
    <row r="1678" spans="1:10" x14ac:dyDescent="0.25">
      <c r="A1678">
        <v>4676</v>
      </c>
      <c r="B1678">
        <v>818.05160000000001</v>
      </c>
      <c r="C1678">
        <v>-1.6758369000000001E-3</v>
      </c>
      <c r="D1678">
        <v>20.113157000000001</v>
      </c>
      <c r="E1678">
        <v>7926.5190000000002</v>
      </c>
      <c r="F1678">
        <v>8527.08</v>
      </c>
      <c r="G1678">
        <f t="shared" si="104"/>
        <v>-600.56099999999969</v>
      </c>
      <c r="H1678">
        <f t="shared" ca="1" si="105"/>
        <v>30.666262745097953</v>
      </c>
      <c r="I1678">
        <f t="shared" ca="1" si="106"/>
        <v>-4.848490055686273E-4</v>
      </c>
      <c r="J1678">
        <f t="shared" ca="1" si="107"/>
        <v>804.95599588235314</v>
      </c>
    </row>
    <row r="1679" spans="1:10" x14ac:dyDescent="0.25">
      <c r="A1679">
        <v>4677</v>
      </c>
      <c r="B1679">
        <v>816.00390000000004</v>
      </c>
      <c r="C1679">
        <v>-2.5062423999999998E-3</v>
      </c>
      <c r="D1679">
        <v>20.45448</v>
      </c>
      <c r="E1679">
        <v>8073.7782999999999</v>
      </c>
      <c r="F1679">
        <v>8516.0049999999992</v>
      </c>
      <c r="G1679">
        <f t="shared" si="104"/>
        <v>-442.22669999999925</v>
      </c>
      <c r="H1679">
        <f t="shared" ca="1" si="105"/>
        <v>62.166537254901876</v>
      </c>
      <c r="I1679">
        <f t="shared" ca="1" si="106"/>
        <v>-4.6949495262745081E-4</v>
      </c>
      <c r="J1679">
        <f t="shared" ca="1" si="107"/>
        <v>804.57648607843146</v>
      </c>
    </row>
    <row r="1680" spans="1:10" x14ac:dyDescent="0.25">
      <c r="A1680">
        <v>4678</v>
      </c>
      <c r="B1680">
        <v>816.45659999999998</v>
      </c>
      <c r="C1680" s="1">
        <v>5.5462019999999999E-4</v>
      </c>
      <c r="D1680">
        <v>20.012820000000001</v>
      </c>
      <c r="E1680">
        <v>8026.6369999999997</v>
      </c>
      <c r="F1680">
        <v>8312.9619999999995</v>
      </c>
      <c r="G1680">
        <f t="shared" si="104"/>
        <v>-286.32499999999982</v>
      </c>
      <c r="H1680">
        <f t="shared" ca="1" si="105"/>
        <v>92.14013921568619</v>
      </c>
      <c r="I1680">
        <f t="shared" ca="1" si="106"/>
        <v>-4.0463652321568616E-4</v>
      </c>
      <c r="J1680">
        <f t="shared" ca="1" si="107"/>
        <v>804.24968490196079</v>
      </c>
    </row>
    <row r="1681" spans="1:10" x14ac:dyDescent="0.25">
      <c r="A1681">
        <v>4679</v>
      </c>
      <c r="B1681">
        <v>816.51869999999997</v>
      </c>
      <c r="C1681" s="1">
        <v>7.6024119999999997E-5</v>
      </c>
      <c r="D1681">
        <v>20.14686</v>
      </c>
      <c r="E1681">
        <v>7947.8456999999999</v>
      </c>
      <c r="F1681">
        <v>8502.4410000000007</v>
      </c>
      <c r="G1681">
        <f t="shared" si="104"/>
        <v>-554.59530000000086</v>
      </c>
      <c r="H1681">
        <f t="shared" ca="1" si="105"/>
        <v>120.06994313725481</v>
      </c>
      <c r="I1681">
        <f t="shared" ca="1" si="106"/>
        <v>-3.9718827027450973E-4</v>
      </c>
      <c r="J1681">
        <f t="shared" ca="1" si="107"/>
        <v>803.92866039215687</v>
      </c>
    </row>
    <row r="1682" spans="1:10" x14ac:dyDescent="0.25">
      <c r="A1682">
        <v>4680</v>
      </c>
      <c r="B1682">
        <v>814.89729999999997</v>
      </c>
      <c r="C1682">
        <v>-1.9877203999999998E-3</v>
      </c>
      <c r="D1682">
        <v>20.18252</v>
      </c>
      <c r="E1682">
        <v>7850.3109999999997</v>
      </c>
      <c r="F1682">
        <v>8596.3690000000006</v>
      </c>
      <c r="G1682">
        <f t="shared" si="104"/>
        <v>-746.0580000000009</v>
      </c>
      <c r="H1682">
        <f t="shared" ca="1" si="105"/>
        <v>149.76521372549013</v>
      </c>
      <c r="I1682">
        <f t="shared" ca="1" si="106"/>
        <v>-3.9166488243137245E-4</v>
      </c>
      <c r="J1682">
        <f t="shared" ca="1" si="107"/>
        <v>803.61203098039221</v>
      </c>
    </row>
    <row r="1683" spans="1:10" x14ac:dyDescent="0.25">
      <c r="A1683">
        <v>4681</v>
      </c>
      <c r="B1683">
        <v>812.72969999999998</v>
      </c>
      <c r="C1683">
        <v>-2.6635143000000002E-3</v>
      </c>
      <c r="D1683">
        <v>20.231971999999999</v>
      </c>
      <c r="E1683">
        <v>7968.9966000000004</v>
      </c>
      <c r="F1683">
        <v>8474.1270000000004</v>
      </c>
      <c r="G1683">
        <f t="shared" si="104"/>
        <v>-505.13040000000001</v>
      </c>
      <c r="H1683">
        <f t="shared" ca="1" si="105"/>
        <v>185.22370392156856</v>
      </c>
      <c r="I1683">
        <f t="shared" ca="1" si="106"/>
        <v>-3.3631765498039207E-4</v>
      </c>
      <c r="J1683">
        <f t="shared" ca="1" si="107"/>
        <v>803.34030352941193</v>
      </c>
    </row>
    <row r="1684" spans="1:10" x14ac:dyDescent="0.25">
      <c r="A1684">
        <v>4682</v>
      </c>
      <c r="B1684">
        <v>812.08452999999997</v>
      </c>
      <c r="C1684" s="1">
        <v>-7.9411130000000001E-4</v>
      </c>
      <c r="D1684">
        <v>20.420733999999999</v>
      </c>
      <c r="E1684">
        <v>8101.7309999999998</v>
      </c>
      <c r="F1684">
        <v>8481.6319999999996</v>
      </c>
      <c r="G1684">
        <f t="shared" si="104"/>
        <v>-379.90099999999984</v>
      </c>
      <c r="H1684">
        <f t="shared" ca="1" si="105"/>
        <v>218.36884901960772</v>
      </c>
      <c r="I1684">
        <f t="shared" ca="1" si="106"/>
        <v>-2.4439865105882361E-4</v>
      </c>
      <c r="J1684">
        <f t="shared" ca="1" si="107"/>
        <v>803.14290549019631</v>
      </c>
    </row>
    <row r="1685" spans="1:10" x14ac:dyDescent="0.25">
      <c r="A1685">
        <v>4683</v>
      </c>
      <c r="B1685">
        <v>810.27855999999997</v>
      </c>
      <c r="C1685">
        <v>-2.2263449999999998E-3</v>
      </c>
      <c r="D1685">
        <v>20.504328000000001</v>
      </c>
      <c r="E1685">
        <v>8138.9870000000001</v>
      </c>
      <c r="F1685">
        <v>8475.2294999999995</v>
      </c>
      <c r="G1685">
        <f t="shared" si="104"/>
        <v>-336.24249999999938</v>
      </c>
      <c r="H1685">
        <f t="shared" ca="1" si="105"/>
        <v>248.49615490196069</v>
      </c>
      <c r="I1685">
        <f t="shared" ca="1" si="106"/>
        <v>-2.2500529596078438E-4</v>
      </c>
      <c r="J1685">
        <f t="shared" ca="1" si="107"/>
        <v>802.96122647058837</v>
      </c>
    </row>
    <row r="1686" spans="1:10" x14ac:dyDescent="0.25">
      <c r="A1686">
        <v>4684</v>
      </c>
      <c r="B1686">
        <v>812.18949999999995</v>
      </c>
      <c r="C1686">
        <v>2.3556096E-3</v>
      </c>
      <c r="D1686">
        <v>20.389702</v>
      </c>
      <c r="E1686">
        <v>8085.4</v>
      </c>
      <c r="F1686">
        <v>8474.9009999999998</v>
      </c>
      <c r="G1686">
        <f t="shared" si="104"/>
        <v>-389.5010000000002</v>
      </c>
      <c r="H1686">
        <f t="shared" ca="1" si="105"/>
        <v>284.25564509803911</v>
      </c>
      <c r="I1686">
        <f t="shared" ca="1" si="106"/>
        <v>-1.7087162145098045E-4</v>
      </c>
      <c r="J1686">
        <f t="shared" ca="1" si="107"/>
        <v>802.82337431372548</v>
      </c>
    </row>
    <row r="1687" spans="1:10" x14ac:dyDescent="0.25">
      <c r="A1687">
        <v>4685</v>
      </c>
      <c r="B1687">
        <v>813.12509999999997</v>
      </c>
      <c r="C1687">
        <v>1.1512947E-3</v>
      </c>
      <c r="D1687">
        <v>20.282941999999998</v>
      </c>
      <c r="E1687">
        <v>8034.4089999999997</v>
      </c>
      <c r="F1687">
        <v>8458.16</v>
      </c>
      <c r="G1687">
        <f t="shared" si="104"/>
        <v>-423.7510000000002</v>
      </c>
      <c r="H1687">
        <f t="shared" ca="1" si="105"/>
        <v>323.91689019607833</v>
      </c>
      <c r="I1687">
        <f t="shared" ca="1" si="106"/>
        <v>-1.3365075086274513E-4</v>
      </c>
      <c r="J1687">
        <f t="shared" ca="1" si="107"/>
        <v>802.71519392156858</v>
      </c>
    </row>
    <row r="1688" spans="1:10" x14ac:dyDescent="0.25">
      <c r="A1688">
        <v>4686</v>
      </c>
      <c r="B1688">
        <v>813.26980000000003</v>
      </c>
      <c r="C1688" s="1">
        <v>1.7788216000000001E-4</v>
      </c>
      <c r="D1688">
        <v>20.237580000000001</v>
      </c>
      <c r="E1688">
        <v>7986.2025999999996</v>
      </c>
      <c r="F1688">
        <v>8472.4079999999994</v>
      </c>
      <c r="G1688">
        <f t="shared" si="104"/>
        <v>-486.20539999999983</v>
      </c>
      <c r="H1688">
        <f t="shared" ca="1" si="105"/>
        <v>360.89674117647047</v>
      </c>
      <c r="I1688">
        <f t="shared" ca="1" si="106"/>
        <v>-1.7353882929411763E-4</v>
      </c>
      <c r="J1688">
        <f t="shared" ca="1" si="107"/>
        <v>802.57470764705863</v>
      </c>
    </row>
    <row r="1689" spans="1:10" x14ac:dyDescent="0.25">
      <c r="A1689">
        <v>4687</v>
      </c>
      <c r="B1689">
        <v>814.90949999999998</v>
      </c>
      <c r="C1689">
        <v>2.0141640000000001E-3</v>
      </c>
      <c r="D1689">
        <v>19.865614000000001</v>
      </c>
      <c r="E1689">
        <v>7930.6742999999997</v>
      </c>
      <c r="F1689">
        <v>8258.0030000000006</v>
      </c>
      <c r="G1689">
        <f t="shared" si="104"/>
        <v>-327.32870000000094</v>
      </c>
      <c r="H1689">
        <f t="shared" ca="1" si="105"/>
        <v>391.13437058823513</v>
      </c>
      <c r="I1689">
        <f t="shared" ca="1" si="106"/>
        <v>-1.314562618431373E-4</v>
      </c>
      <c r="J1689">
        <f t="shared" ca="1" si="107"/>
        <v>802.46815529411742</v>
      </c>
    </row>
    <row r="1690" spans="1:10" x14ac:dyDescent="0.25">
      <c r="A1690">
        <v>4688</v>
      </c>
      <c r="B1690">
        <v>809.43960000000004</v>
      </c>
      <c r="C1690">
        <v>-6.7349196999999996E-3</v>
      </c>
      <c r="D1690">
        <v>20.033847999999999</v>
      </c>
      <c r="E1690">
        <v>7965.8076000000001</v>
      </c>
      <c r="F1690">
        <v>8250.3819999999996</v>
      </c>
      <c r="G1690">
        <f t="shared" si="104"/>
        <v>-284.57439999999951</v>
      </c>
      <c r="H1690">
        <f t="shared" ca="1" si="105"/>
        <v>415.51352156862743</v>
      </c>
      <c r="I1690">
        <f t="shared" ca="1" si="106"/>
        <v>-2.9180022262745092E-4</v>
      </c>
      <c r="J1690">
        <f t="shared" ca="1" si="107"/>
        <v>802.23212490196056</v>
      </c>
    </row>
    <row r="1691" spans="1:10" x14ac:dyDescent="0.25">
      <c r="A1691">
        <v>4689</v>
      </c>
      <c r="B1691">
        <v>811.05920000000003</v>
      </c>
      <c r="C1691">
        <v>1.9989270000000002E-3</v>
      </c>
      <c r="D1691">
        <v>20.206002999999999</v>
      </c>
      <c r="E1691">
        <v>8047.6763000000001</v>
      </c>
      <c r="F1691">
        <v>8340.5879999999997</v>
      </c>
      <c r="G1691">
        <f t="shared" si="104"/>
        <v>-292.91169999999966</v>
      </c>
      <c r="H1691">
        <f t="shared" ca="1" si="105"/>
        <v>442.69683137254896</v>
      </c>
      <c r="I1691">
        <f t="shared" ca="1" si="106"/>
        <v>-1.7364036870588245E-4</v>
      </c>
      <c r="J1691">
        <f t="shared" ca="1" si="107"/>
        <v>802.09219352941159</v>
      </c>
    </row>
    <row r="1692" spans="1:10" x14ac:dyDescent="0.25">
      <c r="A1692">
        <v>4690</v>
      </c>
      <c r="B1692">
        <v>807.94799999999998</v>
      </c>
      <c r="C1692">
        <v>-3.8433552000000002E-3</v>
      </c>
      <c r="D1692">
        <v>20.104927</v>
      </c>
      <c r="E1692">
        <v>7986.2529999999997</v>
      </c>
      <c r="F1692">
        <v>8257.4809999999998</v>
      </c>
      <c r="G1692">
        <f t="shared" si="104"/>
        <v>-271.22800000000007</v>
      </c>
      <c r="H1692">
        <f t="shared" ca="1" si="105"/>
        <v>471.04483921568618</v>
      </c>
      <c r="I1692">
        <f t="shared" ca="1" si="106"/>
        <v>-9.4097702039215759E-5</v>
      </c>
      <c r="J1692">
        <f t="shared" ca="1" si="107"/>
        <v>802.01605823529383</v>
      </c>
    </row>
    <row r="1693" spans="1:10" x14ac:dyDescent="0.25">
      <c r="A1693">
        <v>4691</v>
      </c>
      <c r="B1693">
        <v>806.83799999999997</v>
      </c>
      <c r="C1693">
        <v>-1.3747773000000001E-3</v>
      </c>
      <c r="D1693">
        <v>19.810593000000001</v>
      </c>
      <c r="E1693">
        <v>7932.4556000000002</v>
      </c>
      <c r="F1693">
        <v>8051.4840000000004</v>
      </c>
      <c r="G1693">
        <f t="shared" si="104"/>
        <v>-119.02840000000015</v>
      </c>
      <c r="H1693">
        <f t="shared" ca="1" si="105"/>
        <v>496.07658431372545</v>
      </c>
      <c r="I1693">
        <f t="shared" ca="1" si="106"/>
        <v>8.8418699921568585E-5</v>
      </c>
      <c r="J1693">
        <f t="shared" ca="1" si="107"/>
        <v>802.08765725490173</v>
      </c>
    </row>
    <row r="1694" spans="1:10" x14ac:dyDescent="0.25">
      <c r="A1694">
        <v>4692</v>
      </c>
      <c r="B1694">
        <v>806.03070000000002</v>
      </c>
      <c r="C1694">
        <v>-1.0010883999999999E-3</v>
      </c>
      <c r="D1694">
        <v>20.132581999999999</v>
      </c>
      <c r="E1694">
        <v>7896.7280000000001</v>
      </c>
      <c r="F1694">
        <v>8330.7510000000002</v>
      </c>
      <c r="G1694">
        <f t="shared" si="104"/>
        <v>-434.02300000000014</v>
      </c>
      <c r="H1694">
        <f t="shared" ca="1" si="105"/>
        <v>519.16146078431359</v>
      </c>
      <c r="I1694">
        <f t="shared" ca="1" si="106"/>
        <v>-2.7878804000000057E-5</v>
      </c>
      <c r="J1694">
        <f t="shared" ca="1" si="107"/>
        <v>802.0651798039213</v>
      </c>
    </row>
    <row r="1695" spans="1:10" x14ac:dyDescent="0.25">
      <c r="A1695">
        <v>4693</v>
      </c>
      <c r="B1695">
        <v>806.59029999999996</v>
      </c>
      <c r="C1695" s="1">
        <v>6.9398864000000003E-4</v>
      </c>
      <c r="D1695">
        <v>20.215723000000001</v>
      </c>
      <c r="E1695">
        <v>8094.7152999999998</v>
      </c>
      <c r="F1695">
        <v>8211.09</v>
      </c>
      <c r="G1695">
        <f t="shared" si="104"/>
        <v>-116.3747000000003</v>
      </c>
      <c r="H1695">
        <f t="shared" ca="1" si="105"/>
        <v>551.07020588235275</v>
      </c>
      <c r="I1695">
        <f t="shared" ca="1" si="106"/>
        <v>1.3090454501960783E-4</v>
      </c>
      <c r="J1695">
        <f t="shared" ca="1" si="107"/>
        <v>802.17104647058795</v>
      </c>
    </row>
    <row r="1696" spans="1:10" x14ac:dyDescent="0.25">
      <c r="A1696">
        <v>4694</v>
      </c>
      <c r="B1696">
        <v>809.69226000000003</v>
      </c>
      <c r="C1696">
        <v>3.8384299999999999E-3</v>
      </c>
      <c r="D1696">
        <v>20.187799999999999</v>
      </c>
      <c r="E1696">
        <v>8123.3285999999998</v>
      </c>
      <c r="F1696">
        <v>8222.5769999999993</v>
      </c>
      <c r="G1696">
        <f t="shared" si="104"/>
        <v>-99.248399999999492</v>
      </c>
      <c r="H1696">
        <f t="shared" ca="1" si="105"/>
        <v>571.71508235294107</v>
      </c>
      <c r="I1696">
        <f t="shared" ca="1" si="106"/>
        <v>7.6503379529411746E-5</v>
      </c>
      <c r="J1696">
        <f t="shared" ca="1" si="107"/>
        <v>802.23287333333315</v>
      </c>
    </row>
    <row r="1697" spans="1:10" x14ac:dyDescent="0.25">
      <c r="A1697">
        <v>4695</v>
      </c>
      <c r="B1697">
        <v>807.95385999999996</v>
      </c>
      <c r="C1697">
        <v>-2.1493006E-3</v>
      </c>
      <c r="D1697">
        <v>20.071407000000001</v>
      </c>
      <c r="E1697">
        <v>8091.5834999999997</v>
      </c>
      <c r="F1697">
        <v>8125.1880000000001</v>
      </c>
      <c r="G1697">
        <f t="shared" si="104"/>
        <v>-33.604500000000371</v>
      </c>
      <c r="H1697">
        <f t="shared" ca="1" si="105"/>
        <v>592.08927450980389</v>
      </c>
      <c r="I1697">
        <f t="shared" ca="1" si="106"/>
        <v>2.6994299137254829E-5</v>
      </c>
      <c r="J1697">
        <f t="shared" ca="1" si="107"/>
        <v>802.25474549019589</v>
      </c>
    </row>
    <row r="1698" spans="1:10" x14ac:dyDescent="0.25">
      <c r="A1698">
        <v>4696</v>
      </c>
      <c r="B1698">
        <v>805.1123</v>
      </c>
      <c r="C1698">
        <v>-3.5231730000000001E-3</v>
      </c>
      <c r="D1698">
        <v>20.049621999999999</v>
      </c>
      <c r="E1698">
        <v>8038.241</v>
      </c>
      <c r="F1698">
        <v>8103.9549999999999</v>
      </c>
      <c r="G1698">
        <f t="shared" si="104"/>
        <v>-65.713999999999942</v>
      </c>
      <c r="H1698">
        <f t="shared" ca="1" si="105"/>
        <v>609.3142764705882</v>
      </c>
      <c r="I1698">
        <f t="shared" ca="1" si="106"/>
        <v>-2.6582444000000046E-5</v>
      </c>
      <c r="J1698">
        <f t="shared" ca="1" si="107"/>
        <v>802.23328254901946</v>
      </c>
    </row>
    <row r="1699" spans="1:10" x14ac:dyDescent="0.25">
      <c r="A1699">
        <v>4697</v>
      </c>
      <c r="B1699">
        <v>805.80830000000003</v>
      </c>
      <c r="C1699" s="1">
        <v>8.6408225000000004E-4</v>
      </c>
      <c r="D1699">
        <v>20.23151</v>
      </c>
      <c r="E1699">
        <v>8101.7065000000002</v>
      </c>
      <c r="F1699">
        <v>8201.0130000000008</v>
      </c>
      <c r="G1699">
        <f t="shared" si="104"/>
        <v>-99.306500000000597</v>
      </c>
      <c r="H1699">
        <f t="shared" ca="1" si="105"/>
        <v>627.49975882352931</v>
      </c>
      <c r="I1699">
        <f t="shared" ca="1" si="106"/>
        <v>1.2625248737254899E-4</v>
      </c>
      <c r="J1699">
        <f t="shared" ca="1" si="107"/>
        <v>802.33525803921543</v>
      </c>
    </row>
    <row r="1700" spans="1:10" x14ac:dyDescent="0.25">
      <c r="A1700">
        <v>4698</v>
      </c>
      <c r="B1700">
        <v>803.45996000000002</v>
      </c>
      <c r="C1700">
        <v>-2.9185057999999999E-3</v>
      </c>
      <c r="D1700">
        <v>19.971533000000001</v>
      </c>
      <c r="E1700">
        <v>8049.4210000000003</v>
      </c>
      <c r="F1700">
        <v>7996.9049999999997</v>
      </c>
      <c r="G1700">
        <f t="shared" si="104"/>
        <v>52.516000000000531</v>
      </c>
      <c r="H1700">
        <f t="shared" ca="1" si="105"/>
        <v>652.93067058823522</v>
      </c>
      <c r="I1700">
        <f t="shared" ca="1" si="106"/>
        <v>1.5314291972549015E-4</v>
      </c>
      <c r="J1700">
        <f t="shared" ca="1" si="107"/>
        <v>802.45914431372523</v>
      </c>
    </row>
    <row r="1701" spans="1:10" x14ac:dyDescent="0.25">
      <c r="A1701">
        <v>4699</v>
      </c>
      <c r="B1701">
        <v>802.48310000000004</v>
      </c>
      <c r="C1701">
        <v>-1.2165660000000001E-3</v>
      </c>
      <c r="D1701">
        <v>20.059546999999998</v>
      </c>
      <c r="E1701">
        <v>8002.5129999999999</v>
      </c>
      <c r="F1701">
        <v>8094.9345999999996</v>
      </c>
      <c r="G1701">
        <f t="shared" si="104"/>
        <v>-92.421599999999671</v>
      </c>
      <c r="H1701">
        <f t="shared" ca="1" si="105"/>
        <v>677.3811333333332</v>
      </c>
      <c r="I1701">
        <f t="shared" ca="1" si="106"/>
        <v>1.6509377462745091E-4</v>
      </c>
      <c r="J1701">
        <f t="shared" ca="1" si="107"/>
        <v>802.59235098039187</v>
      </c>
    </row>
    <row r="1702" spans="1:10" x14ac:dyDescent="0.25">
      <c r="A1702">
        <v>4700</v>
      </c>
      <c r="B1702">
        <v>801.00354000000004</v>
      </c>
      <c r="C1702">
        <v>-1.8454205999999999E-3</v>
      </c>
      <c r="D1702">
        <v>20.481155000000001</v>
      </c>
      <c r="E1702">
        <v>8068.5204999999996</v>
      </c>
      <c r="F1702">
        <v>8085.7856000000002</v>
      </c>
      <c r="G1702">
        <f t="shared" si="104"/>
        <v>-17.26510000000053</v>
      </c>
      <c r="H1702">
        <f t="shared" ca="1" si="105"/>
        <v>702.440625490196</v>
      </c>
      <c r="I1702">
        <f t="shared" ca="1" si="106"/>
        <v>1.7693460796078427E-4</v>
      </c>
      <c r="J1702">
        <f t="shared" ca="1" si="107"/>
        <v>802.73498039215667</v>
      </c>
    </row>
    <row r="1703" spans="1:10" x14ac:dyDescent="0.25">
      <c r="A1703">
        <v>4701</v>
      </c>
      <c r="B1703">
        <v>804.90186000000006</v>
      </c>
      <c r="C1703">
        <v>4.8549845999999999E-3</v>
      </c>
      <c r="D1703">
        <v>19.714714000000001</v>
      </c>
      <c r="E1703">
        <v>7988.6329999999998</v>
      </c>
      <c r="F1703">
        <v>7879.7759999999998</v>
      </c>
      <c r="G1703">
        <f t="shared" si="104"/>
        <v>108.85699999999997</v>
      </c>
      <c r="H1703">
        <f t="shared" ca="1" si="105"/>
        <v>731.67343921568613</v>
      </c>
      <c r="I1703">
        <f t="shared" ca="1" si="106"/>
        <v>2.4498280600000001E-4</v>
      </c>
      <c r="J1703">
        <f t="shared" ca="1" si="107"/>
        <v>802.93244352941156</v>
      </c>
    </row>
    <row r="1704" spans="1:10" x14ac:dyDescent="0.25">
      <c r="A1704">
        <v>4702</v>
      </c>
      <c r="B1704">
        <v>804.49614999999994</v>
      </c>
      <c r="C1704" s="1">
        <v>-5.0416454999999995E-4</v>
      </c>
      <c r="D1704">
        <v>19.465208000000001</v>
      </c>
      <c r="E1704">
        <v>7969.1475</v>
      </c>
      <c r="F1704">
        <v>7690.5366000000004</v>
      </c>
      <c r="G1704">
        <f t="shared" si="104"/>
        <v>278.61089999999967</v>
      </c>
      <c r="H1704">
        <f t="shared" ca="1" si="105"/>
        <v>759.62570196078423</v>
      </c>
      <c r="I1704">
        <f t="shared" ca="1" si="106"/>
        <v>8.6246539333333284E-5</v>
      </c>
      <c r="J1704">
        <f t="shared" ca="1" si="107"/>
        <v>803.00201686274477</v>
      </c>
    </row>
    <row r="1705" spans="1:10" x14ac:dyDescent="0.25">
      <c r="A1705">
        <v>4703</v>
      </c>
      <c r="B1705">
        <v>800.08734000000004</v>
      </c>
      <c r="C1705">
        <v>-5.4952884000000002E-3</v>
      </c>
      <c r="D1705">
        <v>19.937239999999999</v>
      </c>
      <c r="E1705">
        <v>8070.9840000000004</v>
      </c>
      <c r="F1705">
        <v>7880.5502999999999</v>
      </c>
      <c r="G1705">
        <f t="shared" si="104"/>
        <v>190.4337000000005</v>
      </c>
      <c r="H1705">
        <f t="shared" ca="1" si="105"/>
        <v>780.89502941176465</v>
      </c>
      <c r="I1705">
        <f t="shared" ca="1" si="106"/>
        <v>3.1950296188235295E-4</v>
      </c>
      <c r="J1705">
        <f t="shared" ca="1" si="107"/>
        <v>803.26116098039199</v>
      </c>
    </row>
    <row r="1706" spans="1:10" x14ac:dyDescent="0.25">
      <c r="A1706">
        <v>4704</v>
      </c>
      <c r="B1706">
        <v>801.63940000000002</v>
      </c>
      <c r="C1706">
        <v>1.9379879E-3</v>
      </c>
      <c r="D1706">
        <v>19.856089999999998</v>
      </c>
      <c r="E1706">
        <v>8048.0280000000002</v>
      </c>
      <c r="F1706">
        <v>7869.3969999999999</v>
      </c>
      <c r="G1706">
        <f t="shared" si="104"/>
        <v>178.63100000000031</v>
      </c>
      <c r="H1706">
        <f t="shared" ca="1" si="105"/>
        <v>800.12682549019576</v>
      </c>
      <c r="I1706">
        <f t="shared" ca="1" si="106"/>
        <v>3.6604311874509799E-4</v>
      </c>
      <c r="J1706">
        <f t="shared" ca="1" si="107"/>
        <v>803.55677784313707</v>
      </c>
    </row>
    <row r="1707" spans="1:10" x14ac:dyDescent="0.25">
      <c r="A1707">
        <v>4705</v>
      </c>
      <c r="B1707">
        <v>801.41780000000006</v>
      </c>
      <c r="C1707" s="1">
        <v>-2.7649499999999997E-4</v>
      </c>
      <c r="D1707">
        <v>20.696846000000001</v>
      </c>
      <c r="E1707">
        <v>8137.0959999999995</v>
      </c>
      <c r="F1707">
        <v>7963.7826999999997</v>
      </c>
      <c r="G1707">
        <f t="shared" si="104"/>
        <v>173.3132999999998</v>
      </c>
      <c r="H1707">
        <f t="shared" ca="1" si="105"/>
        <v>822.51627647058808</v>
      </c>
      <c r="I1707">
        <f t="shared" ca="1" si="106"/>
        <v>2.5637783639215683E-4</v>
      </c>
      <c r="J1707">
        <f t="shared" ca="1" si="107"/>
        <v>803.76365039215659</v>
      </c>
    </row>
    <row r="1708" spans="1:10" x14ac:dyDescent="0.25">
      <c r="A1708">
        <v>4706</v>
      </c>
      <c r="B1708">
        <v>803.16669999999999</v>
      </c>
      <c r="C1708">
        <v>2.1798816E-3</v>
      </c>
      <c r="D1708">
        <v>19.982595</v>
      </c>
      <c r="E1708">
        <v>8086.7533999999996</v>
      </c>
      <c r="F1708">
        <v>7962.6009999999997</v>
      </c>
      <c r="G1708">
        <f t="shared" si="104"/>
        <v>124.15239999999994</v>
      </c>
      <c r="H1708">
        <f t="shared" ca="1" si="105"/>
        <v>845.8184372549016</v>
      </c>
      <c r="I1708">
        <f t="shared" ca="1" si="106"/>
        <v>3.7900326776470585E-4</v>
      </c>
      <c r="J1708">
        <f t="shared" ca="1" si="107"/>
        <v>804.07034450980382</v>
      </c>
    </row>
    <row r="1709" spans="1:10" x14ac:dyDescent="0.25">
      <c r="A1709">
        <v>4707</v>
      </c>
      <c r="B1709">
        <v>801.6748</v>
      </c>
      <c r="C1709">
        <v>-1.8592274999999999E-3</v>
      </c>
      <c r="D1709">
        <v>20.581924000000001</v>
      </c>
      <c r="E1709">
        <v>8047.33</v>
      </c>
      <c r="F1709">
        <v>7953.5146000000004</v>
      </c>
      <c r="G1709">
        <f t="shared" si="104"/>
        <v>93.815399999999499</v>
      </c>
      <c r="H1709">
        <f t="shared" ca="1" si="105"/>
        <v>869.71446862745074</v>
      </c>
      <c r="I1709">
        <f t="shared" ca="1" si="106"/>
        <v>2.6640205992156858E-4</v>
      </c>
      <c r="J1709">
        <f t="shared" ca="1" si="107"/>
        <v>804.28576999999996</v>
      </c>
    </row>
    <row r="1710" spans="1:10" x14ac:dyDescent="0.25">
      <c r="A1710">
        <v>4708</v>
      </c>
      <c r="B1710">
        <v>802.68020000000001</v>
      </c>
      <c r="C1710">
        <v>1.2533027E-3</v>
      </c>
      <c r="D1710">
        <v>20.204813000000001</v>
      </c>
      <c r="E1710">
        <v>8002.0546999999997</v>
      </c>
      <c r="F1710">
        <v>7958.1772000000001</v>
      </c>
      <c r="G1710">
        <f t="shared" si="104"/>
        <v>43.8774999999996</v>
      </c>
      <c r="H1710">
        <f t="shared" ca="1" si="105"/>
        <v>895.12081372548994</v>
      </c>
      <c r="I1710">
        <f t="shared" ca="1" si="106"/>
        <v>3.1977230952941177E-4</v>
      </c>
      <c r="J1710">
        <f t="shared" ca="1" si="107"/>
        <v>804.54422490196089</v>
      </c>
    </row>
    <row r="1711" spans="1:10" x14ac:dyDescent="0.25">
      <c r="A1711">
        <v>4709</v>
      </c>
      <c r="B1711">
        <v>799.08420000000001</v>
      </c>
      <c r="C1711">
        <v>-4.4899904000000003E-3</v>
      </c>
      <c r="D1711">
        <v>20.234997</v>
      </c>
      <c r="E1711">
        <v>8038.58</v>
      </c>
      <c r="F1711">
        <v>7758.6009999999997</v>
      </c>
      <c r="G1711">
        <f t="shared" si="104"/>
        <v>279.97900000000027</v>
      </c>
      <c r="H1711">
        <f t="shared" ca="1" si="105"/>
        <v>918.28376470588239</v>
      </c>
      <c r="I1711">
        <f t="shared" ca="1" si="106"/>
        <v>3.322749016862745E-4</v>
      </c>
      <c r="J1711">
        <f t="shared" ca="1" si="107"/>
        <v>804.81320725490195</v>
      </c>
    </row>
    <row r="1712" spans="1:10" x14ac:dyDescent="0.25">
      <c r="A1712">
        <v>4710</v>
      </c>
      <c r="B1712">
        <v>799.83014000000003</v>
      </c>
      <c r="C1712" s="1">
        <v>9.3302140000000005E-4</v>
      </c>
      <c r="D1712">
        <v>19.768090000000001</v>
      </c>
      <c r="E1712">
        <v>8066.4013999999997</v>
      </c>
      <c r="F1712">
        <v>7744.7124000000003</v>
      </c>
      <c r="G1712">
        <f t="shared" si="104"/>
        <v>321.6889999999994</v>
      </c>
      <c r="H1712">
        <f t="shared" ca="1" si="105"/>
        <v>943.50492156862742</v>
      </c>
      <c r="I1712">
        <f t="shared" ca="1" si="106"/>
        <v>5.350924389411763E-4</v>
      </c>
      <c r="J1712">
        <f t="shared" ca="1" si="107"/>
        <v>805.24667980392167</v>
      </c>
    </row>
    <row r="1713" spans="1:10" x14ac:dyDescent="0.25">
      <c r="A1713">
        <v>4711</v>
      </c>
      <c r="B1713">
        <v>804.98699999999997</v>
      </c>
      <c r="C1713">
        <v>6.4267483999999996E-3</v>
      </c>
      <c r="D1713">
        <v>20.119240000000001</v>
      </c>
      <c r="E1713">
        <v>8275.5169999999998</v>
      </c>
      <c r="F1713">
        <v>7667.3789999999999</v>
      </c>
      <c r="G1713">
        <f t="shared" si="104"/>
        <v>608.13799999999992</v>
      </c>
      <c r="H1713">
        <f t="shared" ca="1" si="105"/>
        <v>973.33328627450976</v>
      </c>
      <c r="I1713">
        <f t="shared" ca="1" si="106"/>
        <v>5.092196454117645E-4</v>
      </c>
      <c r="J1713">
        <f t="shared" ca="1" si="107"/>
        <v>805.65930372549019</v>
      </c>
    </row>
    <row r="1714" spans="1:10" x14ac:dyDescent="0.25">
      <c r="A1714">
        <v>4712</v>
      </c>
      <c r="B1714">
        <v>798.48850000000004</v>
      </c>
      <c r="C1714">
        <v>-8.1055299999999997E-3</v>
      </c>
      <c r="D1714">
        <v>20.393340999999999</v>
      </c>
      <c r="E1714">
        <v>8232.3459999999995</v>
      </c>
      <c r="F1714">
        <v>7557.6206000000002</v>
      </c>
      <c r="G1714">
        <f t="shared" si="104"/>
        <v>674.72539999999935</v>
      </c>
      <c r="H1714">
        <f t="shared" ca="1" si="105"/>
        <v>1003.3066784313723</v>
      </c>
      <c r="I1714">
        <f t="shared" ca="1" si="106"/>
        <v>3.4675813168627448E-4</v>
      </c>
      <c r="J1714">
        <f t="shared" ca="1" si="107"/>
        <v>805.94092235294113</v>
      </c>
    </row>
    <row r="1715" spans="1:10" x14ac:dyDescent="0.25">
      <c r="A1715">
        <v>4713</v>
      </c>
      <c r="B1715">
        <v>800.98035000000004</v>
      </c>
      <c r="C1715">
        <v>3.1158135E-3</v>
      </c>
      <c r="D1715">
        <v>19.983477000000001</v>
      </c>
      <c r="E1715">
        <v>8185.6255000000001</v>
      </c>
      <c r="F1715">
        <v>7580.6977999999999</v>
      </c>
      <c r="G1715">
        <f t="shared" si="104"/>
        <v>604.92770000000019</v>
      </c>
      <c r="H1715">
        <f t="shared" ca="1" si="105"/>
        <v>1031.4056372549019</v>
      </c>
      <c r="I1715">
        <f t="shared" ca="1" si="106"/>
        <v>5.5741725521568598E-4</v>
      </c>
      <c r="J1715">
        <f t="shared" ca="1" si="107"/>
        <v>806.39240078431374</v>
      </c>
    </row>
    <row r="1716" spans="1:10" x14ac:dyDescent="0.25">
      <c r="A1716">
        <v>4714</v>
      </c>
      <c r="B1716">
        <v>798.23644999999999</v>
      </c>
      <c r="C1716">
        <v>-3.4315537000000002E-3</v>
      </c>
      <c r="D1716">
        <v>20.928336999999999</v>
      </c>
      <c r="E1716">
        <v>8169.3535000000002</v>
      </c>
      <c r="F1716">
        <v>7660.2856000000002</v>
      </c>
      <c r="G1716">
        <f t="shared" si="104"/>
        <v>509.06790000000001</v>
      </c>
      <c r="H1716">
        <f t="shared" ca="1" si="105"/>
        <v>1065.0436960784311</v>
      </c>
      <c r="I1716">
        <f t="shared" ca="1" si="106"/>
        <v>5.0012762188235275E-4</v>
      </c>
      <c r="J1716">
        <f t="shared" ca="1" si="107"/>
        <v>806.79814568627455</v>
      </c>
    </row>
    <row r="1717" spans="1:10" x14ac:dyDescent="0.25">
      <c r="A1717">
        <v>4715</v>
      </c>
      <c r="B1717">
        <v>795.9665</v>
      </c>
      <c r="C1717">
        <v>-2.8477680000000001E-3</v>
      </c>
      <c r="D1717">
        <v>20.513802999999999</v>
      </c>
      <c r="E1717">
        <v>8023.9516999999996</v>
      </c>
      <c r="F1717">
        <v>7872.7094999999999</v>
      </c>
      <c r="G1717">
        <f t="shared" si="104"/>
        <v>151.24219999999968</v>
      </c>
      <c r="H1717">
        <f t="shared" ca="1" si="105"/>
        <v>1097.2337960784312</v>
      </c>
      <c r="I1717">
        <f t="shared" ca="1" si="106"/>
        <v>5.8905774737254876E-4</v>
      </c>
      <c r="J1717">
        <f t="shared" ca="1" si="107"/>
        <v>807.2754878431374</v>
      </c>
    </row>
    <row r="1718" spans="1:10" x14ac:dyDescent="0.25">
      <c r="A1718">
        <v>4716</v>
      </c>
      <c r="B1718">
        <v>795.85140000000001</v>
      </c>
      <c r="C1718" s="1">
        <v>-1.4463E-4</v>
      </c>
      <c r="D1718">
        <v>21.242374000000002</v>
      </c>
      <c r="E1718">
        <v>7911.4345999999996</v>
      </c>
      <c r="F1718">
        <v>7959.4740000000002</v>
      </c>
      <c r="G1718">
        <f t="shared" si="104"/>
        <v>-48.039400000000569</v>
      </c>
      <c r="H1718">
        <f t="shared" ca="1" si="105"/>
        <v>1132.812733333333</v>
      </c>
      <c r="I1718">
        <f t="shared" ca="1" si="106"/>
        <v>7.0184393952941158E-4</v>
      </c>
      <c r="J1718">
        <f t="shared" ca="1" si="107"/>
        <v>807.84425058823547</v>
      </c>
    </row>
    <row r="1719" spans="1:10" x14ac:dyDescent="0.25">
      <c r="A1719">
        <v>4717</v>
      </c>
      <c r="B1719">
        <v>796.56055000000003</v>
      </c>
      <c r="C1719" s="1">
        <v>8.9068350000000003E-4</v>
      </c>
      <c r="D1719">
        <v>20.882850000000001</v>
      </c>
      <c r="E1719">
        <v>7929.2910000000002</v>
      </c>
      <c r="F1719">
        <v>7755.6752999999999</v>
      </c>
      <c r="G1719">
        <f t="shared" si="104"/>
        <v>173.61570000000029</v>
      </c>
      <c r="H1719">
        <f t="shared" ca="1" si="105"/>
        <v>1174.5375450980391</v>
      </c>
      <c r="I1719">
        <f t="shared" ca="1" si="106"/>
        <v>7.3000094345098017E-4</v>
      </c>
      <c r="J1719">
        <f t="shared" ca="1" si="107"/>
        <v>808.43617215686277</v>
      </c>
    </row>
    <row r="1720" spans="1:10" x14ac:dyDescent="0.25">
      <c r="A1720">
        <v>4718</v>
      </c>
      <c r="B1720">
        <v>796.95325000000003</v>
      </c>
      <c r="C1720" s="1">
        <v>4.928733E-4</v>
      </c>
      <c r="D1720">
        <v>19.849743</v>
      </c>
      <c r="E1720">
        <v>8064.1815999999999</v>
      </c>
      <c r="F1720">
        <v>7755.1350000000002</v>
      </c>
      <c r="G1720">
        <f t="shared" si="104"/>
        <v>309.04659999999967</v>
      </c>
      <c r="H1720">
        <f t="shared" ca="1" si="105"/>
        <v>1206.1226823529407</v>
      </c>
      <c r="I1720">
        <f t="shared" ca="1" si="106"/>
        <v>6.8639434149019593E-4</v>
      </c>
      <c r="J1720">
        <f t="shared" ca="1" si="107"/>
        <v>808.99260921568634</v>
      </c>
    </row>
    <row r="1721" spans="1:10" x14ac:dyDescent="0.25">
      <c r="A1721">
        <v>4719</v>
      </c>
      <c r="B1721">
        <v>799.72675000000004</v>
      </c>
      <c r="C1721">
        <v>3.4740854000000002E-3</v>
      </c>
      <c r="D1721">
        <v>20.230530000000002</v>
      </c>
      <c r="E1721">
        <v>8019.6625999999997</v>
      </c>
      <c r="F1721">
        <v>7661.7837</v>
      </c>
      <c r="G1721">
        <f t="shared" si="104"/>
        <v>357.8788999999997</v>
      </c>
      <c r="H1721">
        <f t="shared" ca="1" si="105"/>
        <v>1229.3714470588234</v>
      </c>
      <c r="I1721">
        <f t="shared" ca="1" si="106"/>
        <v>7.9122526698039201E-4</v>
      </c>
      <c r="J1721">
        <f t="shared" ca="1" si="107"/>
        <v>809.63607411764713</v>
      </c>
    </row>
    <row r="1722" spans="1:10" x14ac:dyDescent="0.25">
      <c r="A1722">
        <v>4720</v>
      </c>
      <c r="B1722">
        <v>799.64179999999999</v>
      </c>
      <c r="C1722" s="1">
        <v>-1.06243104E-4</v>
      </c>
      <c r="D1722">
        <v>20.228945</v>
      </c>
      <c r="E1722">
        <v>7999.9193999999998</v>
      </c>
      <c r="F1722">
        <v>7663.5874000000003</v>
      </c>
      <c r="G1722">
        <f t="shared" si="104"/>
        <v>336.33199999999943</v>
      </c>
      <c r="H1722">
        <f t="shared" ca="1" si="105"/>
        <v>1255.2224980392155</v>
      </c>
      <c r="I1722">
        <f t="shared" ca="1" si="106"/>
        <v>5.5481492580392142E-4</v>
      </c>
      <c r="J1722">
        <f t="shared" ca="1" si="107"/>
        <v>810.086111372549</v>
      </c>
    </row>
    <row r="1723" spans="1:10" x14ac:dyDescent="0.25">
      <c r="A1723">
        <v>4721</v>
      </c>
      <c r="B1723">
        <v>797.91394000000003</v>
      </c>
      <c r="C1723">
        <v>-2.1631108E-3</v>
      </c>
      <c r="D1723">
        <v>21.854534000000001</v>
      </c>
      <c r="E1723">
        <v>8006.97</v>
      </c>
      <c r="F1723">
        <v>7668.3755000000001</v>
      </c>
      <c r="G1723">
        <f t="shared" si="104"/>
        <v>338.59450000000015</v>
      </c>
      <c r="H1723">
        <f t="shared" ca="1" si="105"/>
        <v>1284.2875686274508</v>
      </c>
      <c r="I1723">
        <f t="shared" ca="1" si="106"/>
        <v>7.0384174352941151E-4</v>
      </c>
      <c r="J1723">
        <f t="shared" ca="1" si="107"/>
        <v>810.65915588235305</v>
      </c>
    </row>
    <row r="1724" spans="1:10" x14ac:dyDescent="0.25">
      <c r="A1724">
        <v>4722</v>
      </c>
      <c r="B1724">
        <v>802.91970000000003</v>
      </c>
      <c r="C1724">
        <v>6.2539335000000003E-3</v>
      </c>
      <c r="D1724">
        <v>20.376545</v>
      </c>
      <c r="E1724">
        <v>8006.5747000000001</v>
      </c>
      <c r="F1724">
        <v>7567.6270000000004</v>
      </c>
      <c r="G1724">
        <f t="shared" si="104"/>
        <v>438.94769999999971</v>
      </c>
      <c r="H1724">
        <f t="shared" ca="1" si="105"/>
        <v>1314.5583686274508</v>
      </c>
      <c r="I1724">
        <f t="shared" ca="1" si="106"/>
        <v>7.5639040039215651E-4</v>
      </c>
      <c r="J1724">
        <f t="shared" ca="1" si="107"/>
        <v>811.27448254901981</v>
      </c>
    </row>
    <row r="1725" spans="1:10" x14ac:dyDescent="0.25">
      <c r="A1725">
        <v>4723</v>
      </c>
      <c r="B1725">
        <v>799.00792999999999</v>
      </c>
      <c r="C1725">
        <v>-4.8838049999999997E-3</v>
      </c>
      <c r="D1725">
        <v>22.127573000000002</v>
      </c>
      <c r="E1725">
        <v>7960.5739999999996</v>
      </c>
      <c r="F1725">
        <v>7571.9489999999996</v>
      </c>
      <c r="G1725">
        <f t="shared" si="104"/>
        <v>388.625</v>
      </c>
      <c r="H1725">
        <f t="shared" ca="1" si="105"/>
        <v>1342.2447470588234</v>
      </c>
      <c r="I1725">
        <f t="shared" ca="1" si="106"/>
        <v>6.0702244941176467E-4</v>
      </c>
      <c r="J1725">
        <f t="shared" ca="1" si="107"/>
        <v>811.76949509803944</v>
      </c>
    </row>
    <row r="1726" spans="1:10" x14ac:dyDescent="0.25">
      <c r="A1726">
        <v>4724</v>
      </c>
      <c r="B1726">
        <v>797.11969999999997</v>
      </c>
      <c r="C1726">
        <v>-2.3660331000000001E-3</v>
      </c>
      <c r="D1726">
        <v>19.57366</v>
      </c>
      <c r="E1726">
        <v>7970.7719999999999</v>
      </c>
      <c r="F1726">
        <v>7385.7340000000004</v>
      </c>
      <c r="G1726">
        <f t="shared" si="104"/>
        <v>585.03799999999956</v>
      </c>
      <c r="H1726">
        <f t="shared" ca="1" si="105"/>
        <v>1370.9586686274508</v>
      </c>
      <c r="I1726">
        <f t="shared" ca="1" si="106"/>
        <v>7.778502513725485E-4</v>
      </c>
      <c r="J1726">
        <f t="shared" ca="1" si="107"/>
        <v>812.40349647058827</v>
      </c>
    </row>
    <row r="1727" spans="1:10" x14ac:dyDescent="0.25">
      <c r="A1727">
        <v>4725</v>
      </c>
      <c r="B1727">
        <v>796.07947000000001</v>
      </c>
      <c r="C1727">
        <v>-1.3058283000000001E-3</v>
      </c>
      <c r="D1727">
        <v>21.484380000000002</v>
      </c>
      <c r="E1727">
        <v>8070.18</v>
      </c>
      <c r="F1727">
        <v>7289.6450000000004</v>
      </c>
      <c r="G1727">
        <f t="shared" si="104"/>
        <v>780.53499999999985</v>
      </c>
      <c r="H1727">
        <f t="shared" ca="1" si="105"/>
        <v>1395.4526156862746</v>
      </c>
      <c r="I1727">
        <f t="shared" ca="1" si="106"/>
        <v>8.5016105725490166E-4</v>
      </c>
      <c r="J1727">
        <f t="shared" ca="1" si="107"/>
        <v>813.09608274509799</v>
      </c>
    </row>
    <row r="1728" spans="1:10" x14ac:dyDescent="0.25">
      <c r="A1728">
        <v>4726</v>
      </c>
      <c r="B1728">
        <v>799.41</v>
      </c>
      <c r="C1728">
        <v>4.1749070000000003E-3</v>
      </c>
      <c r="D1728">
        <v>21.156334000000001</v>
      </c>
      <c r="E1728">
        <v>8200.0730000000003</v>
      </c>
      <c r="F1728">
        <v>7287.1176999999998</v>
      </c>
      <c r="G1728">
        <f t="shared" si="104"/>
        <v>912.95530000000053</v>
      </c>
      <c r="H1728">
        <f t="shared" ca="1" si="105"/>
        <v>1413.5009098039213</v>
      </c>
      <c r="I1728">
        <f t="shared" ca="1" si="106"/>
        <v>9.4606599843137236E-4</v>
      </c>
      <c r="J1728">
        <f t="shared" ca="1" si="107"/>
        <v>813.86769117647054</v>
      </c>
    </row>
    <row r="1729" spans="1:10" x14ac:dyDescent="0.25">
      <c r="A1729">
        <v>4727</v>
      </c>
      <c r="B1729">
        <v>798.69659999999999</v>
      </c>
      <c r="C1729" s="1">
        <v>-8.9278019999999999E-4</v>
      </c>
      <c r="D1729">
        <v>20.592687999999999</v>
      </c>
      <c r="E1729">
        <v>8200.2240000000002</v>
      </c>
      <c r="F1729">
        <v>7194.2709999999997</v>
      </c>
      <c r="G1729">
        <f t="shared" si="104"/>
        <v>1005.9530000000004</v>
      </c>
      <c r="H1729">
        <f t="shared" ca="1" si="105"/>
        <v>1429.7000607843133</v>
      </c>
      <c r="I1729">
        <f t="shared" ca="1" si="106"/>
        <v>7.8431739058823502E-4</v>
      </c>
      <c r="J1729">
        <f t="shared" ca="1" si="107"/>
        <v>814.50739058823501</v>
      </c>
    </row>
    <row r="1730" spans="1:10" x14ac:dyDescent="0.25">
      <c r="A1730">
        <v>4728</v>
      </c>
      <c r="B1730">
        <v>799.33704</v>
      </c>
      <c r="C1730" s="1">
        <v>8.0153750000000001E-4</v>
      </c>
      <c r="D1730">
        <v>21.401074999999999</v>
      </c>
      <c r="E1730">
        <v>8282.4840000000004</v>
      </c>
      <c r="F1730">
        <v>7196.0569999999998</v>
      </c>
      <c r="G1730">
        <f t="shared" si="104"/>
        <v>1086.4270000000006</v>
      </c>
      <c r="H1730">
        <f t="shared" ca="1" si="105"/>
        <v>1443.2681392156858</v>
      </c>
      <c r="I1730">
        <f t="shared" ca="1" si="106"/>
        <v>8.8561951215686242E-4</v>
      </c>
      <c r="J1730">
        <f t="shared" ca="1" si="107"/>
        <v>815.23094941176464</v>
      </c>
    </row>
    <row r="1731" spans="1:10" x14ac:dyDescent="0.25">
      <c r="A1731">
        <v>4729</v>
      </c>
      <c r="B1731">
        <v>800.08434999999997</v>
      </c>
      <c r="C1731" s="1">
        <v>9.3448109999999995E-4</v>
      </c>
      <c r="D1731">
        <v>21.412818999999999</v>
      </c>
      <c r="E1731">
        <v>8352.0020000000004</v>
      </c>
      <c r="F1731">
        <v>7213.9070000000002</v>
      </c>
      <c r="G1731">
        <f t="shared" ref="G1731:G1794" si="108">E1731-F1731</f>
        <v>1138.0950000000003</v>
      </c>
      <c r="H1731">
        <f t="shared" ref="H1731:H1794" ca="1" si="109">AVERAGE(INDIRECT("G" &amp; ROW() &amp; ":G" &amp; (ROW() + $H$1)))</f>
        <v>1456.1390411764703</v>
      </c>
      <c r="I1731">
        <f t="shared" ref="I1731:I1794" ca="1" si="110">AVERAGE(INDIRECT("C" &amp; ROW() &amp; ":C" &amp; (ROW() + $H$1)))</f>
        <v>9.3265593372548984E-4</v>
      </c>
      <c r="J1731">
        <f t="shared" ref="J1731:J1794" ca="1" si="111">AVERAGE(INDIRECT("B" &amp; ROW() &amp; ":B" &amp; (ROW() + $H$1)))</f>
        <v>815.99447019607828</v>
      </c>
    </row>
    <row r="1732" spans="1:10" x14ac:dyDescent="0.25">
      <c r="A1732">
        <v>4730</v>
      </c>
      <c r="B1732">
        <v>800.37059999999997</v>
      </c>
      <c r="C1732" s="1">
        <v>3.5771689999999998E-4</v>
      </c>
      <c r="D1732">
        <v>22.374828000000001</v>
      </c>
      <c r="E1732">
        <v>8357.4689999999991</v>
      </c>
      <c r="F1732">
        <v>7397.6054999999997</v>
      </c>
      <c r="G1732">
        <f t="shared" si="108"/>
        <v>959.86349999999948</v>
      </c>
      <c r="H1732">
        <f t="shared" ca="1" si="109"/>
        <v>1469.5853666666665</v>
      </c>
      <c r="I1732">
        <f t="shared" ca="1" si="110"/>
        <v>8.6552917490196051E-4</v>
      </c>
      <c r="J1732">
        <f t="shared" ca="1" si="111"/>
        <v>816.70247803921563</v>
      </c>
    </row>
    <row r="1733" spans="1:10" x14ac:dyDescent="0.25">
      <c r="A1733">
        <v>4731</v>
      </c>
      <c r="B1733">
        <v>801.03920000000005</v>
      </c>
      <c r="C1733" s="1">
        <v>8.3498820000000001E-4</v>
      </c>
      <c r="D1733">
        <v>20.630890000000001</v>
      </c>
      <c r="E1733">
        <v>8360.8619999999992</v>
      </c>
      <c r="F1733">
        <v>7298.5370000000003</v>
      </c>
      <c r="G1733">
        <f t="shared" si="108"/>
        <v>1062.3249999999989</v>
      </c>
      <c r="H1733">
        <f t="shared" ca="1" si="109"/>
        <v>1483.1020549019606</v>
      </c>
      <c r="I1733">
        <f t="shared" ca="1" si="110"/>
        <v>8.6521060823529399E-4</v>
      </c>
      <c r="J1733">
        <f t="shared" ca="1" si="111"/>
        <v>817.41047274509799</v>
      </c>
    </row>
    <row r="1734" spans="1:10" x14ac:dyDescent="0.25">
      <c r="A1734">
        <v>4732</v>
      </c>
      <c r="B1734">
        <v>802.66240000000005</v>
      </c>
      <c r="C1734">
        <v>2.0243548999999998E-3</v>
      </c>
      <c r="D1734">
        <v>20.696187999999999</v>
      </c>
      <c r="E1734">
        <v>8497.7950000000001</v>
      </c>
      <c r="F1734">
        <v>7312.5230000000001</v>
      </c>
      <c r="G1734">
        <f t="shared" si="108"/>
        <v>1185.2719999999999</v>
      </c>
      <c r="H1734">
        <f t="shared" ca="1" si="109"/>
        <v>1492.241054901961</v>
      </c>
      <c r="I1734">
        <f t="shared" ca="1" si="110"/>
        <v>8.6949846901960778E-4</v>
      </c>
      <c r="J1734">
        <f t="shared" ca="1" si="111"/>
        <v>818.12264862745099</v>
      </c>
    </row>
    <row r="1735" spans="1:10" x14ac:dyDescent="0.25">
      <c r="A1735">
        <v>4733</v>
      </c>
      <c r="B1735">
        <v>802.81889999999999</v>
      </c>
      <c r="C1735" s="1">
        <v>1.9494981E-4</v>
      </c>
      <c r="D1735">
        <v>20.894672</v>
      </c>
      <c r="E1735">
        <v>8472.116</v>
      </c>
      <c r="F1735">
        <v>7315.5244000000002</v>
      </c>
      <c r="G1735">
        <f t="shared" si="108"/>
        <v>1156.5915999999997</v>
      </c>
      <c r="H1735">
        <f t="shared" ca="1" si="109"/>
        <v>1499.7828588235298</v>
      </c>
      <c r="I1735">
        <f t="shared" ca="1" si="110"/>
        <v>9.3105053568627442E-4</v>
      </c>
      <c r="J1735">
        <f t="shared" ca="1" si="111"/>
        <v>818.88799509803926</v>
      </c>
    </row>
    <row r="1736" spans="1:10" x14ac:dyDescent="0.25">
      <c r="A1736">
        <v>4734</v>
      </c>
      <c r="B1736">
        <v>803.24810000000002</v>
      </c>
      <c r="C1736" s="1">
        <v>5.3447239999999995E-4</v>
      </c>
      <c r="D1736">
        <v>20.967300000000002</v>
      </c>
      <c r="E1736">
        <v>8509.5319999999992</v>
      </c>
      <c r="F1736">
        <v>7022.0405000000001</v>
      </c>
      <c r="G1736">
        <f t="shared" si="108"/>
        <v>1487.4914999999992</v>
      </c>
      <c r="H1736">
        <f t="shared" ca="1" si="109"/>
        <v>1503.8665411764705</v>
      </c>
      <c r="I1736">
        <f t="shared" ca="1" si="110"/>
        <v>8.3858431588235301E-4</v>
      </c>
      <c r="J1736">
        <f t="shared" ca="1" si="111"/>
        <v>819.57583039215706</v>
      </c>
    </row>
    <row r="1737" spans="1:10" x14ac:dyDescent="0.25">
      <c r="A1737">
        <v>4735</v>
      </c>
      <c r="B1737">
        <v>806.67229999999995</v>
      </c>
      <c r="C1737">
        <v>4.2538740000000004E-3</v>
      </c>
      <c r="D1737">
        <v>20.857700000000001</v>
      </c>
      <c r="E1737">
        <v>8452.2029999999995</v>
      </c>
      <c r="F1737">
        <v>6818.9804999999997</v>
      </c>
      <c r="G1737">
        <f t="shared" si="108"/>
        <v>1633.2224999999999</v>
      </c>
      <c r="H1737">
        <f t="shared" ca="1" si="109"/>
        <v>1499.9960156862746</v>
      </c>
      <c r="I1737">
        <f t="shared" ca="1" si="110"/>
        <v>9.9441362176470589E-4</v>
      </c>
      <c r="J1737">
        <f t="shared" ca="1" si="111"/>
        <v>820.39519313725521</v>
      </c>
    </row>
    <row r="1738" spans="1:10" x14ac:dyDescent="0.25">
      <c r="A1738">
        <v>4736</v>
      </c>
      <c r="B1738">
        <v>805.96029999999996</v>
      </c>
      <c r="C1738" s="1">
        <v>-8.8299730000000005E-4</v>
      </c>
      <c r="D1738">
        <v>19.98338</v>
      </c>
      <c r="E1738">
        <v>8381.6360000000004</v>
      </c>
      <c r="F1738">
        <v>6919.4146000000001</v>
      </c>
      <c r="G1738">
        <f t="shared" si="108"/>
        <v>1462.2214000000004</v>
      </c>
      <c r="H1738">
        <f t="shared" ca="1" si="109"/>
        <v>1493.30028627451</v>
      </c>
      <c r="I1738">
        <f t="shared" ca="1" si="110"/>
        <v>8.3387771980392156E-4</v>
      </c>
      <c r="J1738">
        <f t="shared" ca="1" si="111"/>
        <v>821.08236764705919</v>
      </c>
    </row>
    <row r="1739" spans="1:10" x14ac:dyDescent="0.25">
      <c r="A1739">
        <v>4737</v>
      </c>
      <c r="B1739">
        <v>807.83563000000004</v>
      </c>
      <c r="C1739">
        <v>2.3240931000000002E-3</v>
      </c>
      <c r="D1739">
        <v>20.792984000000001</v>
      </c>
      <c r="E1739">
        <v>8372.7569999999996</v>
      </c>
      <c r="F1739">
        <v>7316.8433000000005</v>
      </c>
      <c r="G1739">
        <f t="shared" si="108"/>
        <v>1055.9136999999992</v>
      </c>
      <c r="H1739">
        <f t="shared" ca="1" si="109"/>
        <v>1488.0007392156865</v>
      </c>
      <c r="I1739">
        <f t="shared" ca="1" si="110"/>
        <v>8.3806222078431389E-4</v>
      </c>
      <c r="J1739">
        <f t="shared" ca="1" si="111"/>
        <v>821.77245588235314</v>
      </c>
    </row>
    <row r="1740" spans="1:10" x14ac:dyDescent="0.25">
      <c r="A1740">
        <v>4738</v>
      </c>
      <c r="B1740">
        <v>802.87194999999997</v>
      </c>
      <c r="C1740">
        <v>-6.1633779999999997E-3</v>
      </c>
      <c r="D1740">
        <v>21.500813000000001</v>
      </c>
      <c r="E1740">
        <v>8231.5529999999999</v>
      </c>
      <c r="F1740">
        <v>7315.5450000000001</v>
      </c>
      <c r="G1740">
        <f t="shared" si="108"/>
        <v>916.00799999999981</v>
      </c>
      <c r="H1740">
        <f t="shared" ca="1" si="109"/>
        <v>1490.2988627450984</v>
      </c>
      <c r="I1740">
        <f t="shared" ca="1" si="110"/>
        <v>8.9489932274509801E-4</v>
      </c>
      <c r="J1740">
        <f t="shared" ca="1" si="111"/>
        <v>822.51213862745112</v>
      </c>
    </row>
    <row r="1741" spans="1:10" x14ac:dyDescent="0.25">
      <c r="A1741">
        <v>4739</v>
      </c>
      <c r="B1741">
        <v>802.30309999999997</v>
      </c>
      <c r="C1741" s="1">
        <v>-7.0876714999999996E-4</v>
      </c>
      <c r="D1741">
        <v>19.833349999999999</v>
      </c>
      <c r="E1741">
        <v>8225.5830000000005</v>
      </c>
      <c r="F1741">
        <v>7123.8086000000003</v>
      </c>
      <c r="G1741">
        <f t="shared" si="108"/>
        <v>1101.7744000000002</v>
      </c>
      <c r="H1741">
        <f t="shared" ca="1" si="109"/>
        <v>1495.6825156862747</v>
      </c>
      <c r="I1741">
        <f t="shared" ca="1" si="110"/>
        <v>9.8365164235294112E-4</v>
      </c>
      <c r="J1741">
        <f t="shared" ca="1" si="111"/>
        <v>823.32202980392162</v>
      </c>
    </row>
    <row r="1742" spans="1:10" x14ac:dyDescent="0.25">
      <c r="A1742">
        <v>4740</v>
      </c>
      <c r="B1742">
        <v>807.17629999999997</v>
      </c>
      <c r="C1742">
        <v>6.0556029999999997E-3</v>
      </c>
      <c r="D1742">
        <v>19.460194000000001</v>
      </c>
      <c r="E1742">
        <v>8284.6980000000003</v>
      </c>
      <c r="F1742">
        <v>7131.8612999999996</v>
      </c>
      <c r="G1742">
        <f t="shared" si="108"/>
        <v>1152.8367000000007</v>
      </c>
      <c r="H1742">
        <f t="shared" ca="1" si="109"/>
        <v>1494.5158549019609</v>
      </c>
      <c r="I1742">
        <f t="shared" ca="1" si="110"/>
        <v>1.0623232433333335E-3</v>
      </c>
      <c r="J1742">
        <f t="shared" ca="1" si="111"/>
        <v>824.19784549019619</v>
      </c>
    </row>
    <row r="1743" spans="1:10" x14ac:dyDescent="0.25">
      <c r="A1743">
        <v>4741</v>
      </c>
      <c r="B1743">
        <v>811.59955000000002</v>
      </c>
      <c r="C1743">
        <v>5.4649813000000004E-3</v>
      </c>
      <c r="D1743">
        <v>19.138877999999998</v>
      </c>
      <c r="E1743">
        <v>8241.1610000000001</v>
      </c>
      <c r="F1743">
        <v>7235.77</v>
      </c>
      <c r="G1743">
        <f t="shared" si="108"/>
        <v>1005.3909999999996</v>
      </c>
      <c r="H1743">
        <f t="shared" ca="1" si="109"/>
        <v>1488.4151352941174</v>
      </c>
      <c r="I1743">
        <f t="shared" ca="1" si="110"/>
        <v>8.6800322764705898E-4</v>
      </c>
      <c r="J1743">
        <f t="shared" ca="1" si="111"/>
        <v>824.91421607843154</v>
      </c>
    </row>
    <row r="1744" spans="1:10" x14ac:dyDescent="0.25">
      <c r="A1744">
        <v>4742</v>
      </c>
      <c r="B1744">
        <v>805.69164999999998</v>
      </c>
      <c r="C1744">
        <v>-7.3059500000000003E-3</v>
      </c>
      <c r="D1744">
        <v>21.020512</v>
      </c>
      <c r="E1744">
        <v>8200.0210000000006</v>
      </c>
      <c r="F1744">
        <v>7141.7206999999999</v>
      </c>
      <c r="G1744">
        <f t="shared" si="108"/>
        <v>1058.3003000000008</v>
      </c>
      <c r="H1744">
        <f t="shared" ca="1" si="109"/>
        <v>1494.1099666666669</v>
      </c>
      <c r="I1744">
        <f t="shared" ca="1" si="110"/>
        <v>8.6094235901960816E-4</v>
      </c>
      <c r="J1744">
        <f t="shared" ca="1" si="111"/>
        <v>825.62852372549037</v>
      </c>
    </row>
    <row r="1745" spans="1:10" x14ac:dyDescent="0.25">
      <c r="A1745">
        <v>4743</v>
      </c>
      <c r="B1745">
        <v>811.42989999999998</v>
      </c>
      <c r="C1745">
        <v>7.0968623999999999E-3</v>
      </c>
      <c r="D1745">
        <v>20.582616999999999</v>
      </c>
      <c r="E1745">
        <v>8242.1880000000001</v>
      </c>
      <c r="F1745">
        <v>7048.8649999999998</v>
      </c>
      <c r="G1745">
        <f t="shared" si="108"/>
        <v>1193.3230000000003</v>
      </c>
      <c r="H1745">
        <f t="shared" ca="1" si="109"/>
        <v>1496.6497843137256</v>
      </c>
      <c r="I1745">
        <f t="shared" ca="1" si="110"/>
        <v>9.9093890019607872E-4</v>
      </c>
      <c r="J1745">
        <f t="shared" ca="1" si="111"/>
        <v>826.44743352941214</v>
      </c>
    </row>
    <row r="1746" spans="1:10" x14ac:dyDescent="0.25">
      <c r="A1746">
        <v>4744</v>
      </c>
      <c r="B1746">
        <v>809.74347</v>
      </c>
      <c r="C1746">
        <v>-2.0804707999999999E-3</v>
      </c>
      <c r="D1746">
        <v>21.812329999999999</v>
      </c>
      <c r="E1746">
        <v>8286.3389999999999</v>
      </c>
      <c r="F1746">
        <v>7349.8249999999998</v>
      </c>
      <c r="G1746">
        <f t="shared" si="108"/>
        <v>936.51400000000012</v>
      </c>
      <c r="H1746">
        <f t="shared" ca="1" si="109"/>
        <v>1499.7160196078432</v>
      </c>
      <c r="I1746">
        <f t="shared" ca="1" si="110"/>
        <v>9.0736870019607861E-4</v>
      </c>
      <c r="J1746">
        <f t="shared" ca="1" si="111"/>
        <v>827.20100019607855</v>
      </c>
    </row>
    <row r="1747" spans="1:10" x14ac:dyDescent="0.25">
      <c r="A1747">
        <v>4745</v>
      </c>
      <c r="B1747">
        <v>810.80773999999997</v>
      </c>
      <c r="C1747">
        <v>1.3134669E-3</v>
      </c>
      <c r="D1747">
        <v>20.73047</v>
      </c>
      <c r="E1747">
        <v>8293.9140000000007</v>
      </c>
      <c r="F1747">
        <v>7354.0785999999998</v>
      </c>
      <c r="G1747">
        <f t="shared" si="108"/>
        <v>939.83540000000085</v>
      </c>
      <c r="H1747">
        <f t="shared" ca="1" si="109"/>
        <v>1505.8343725490199</v>
      </c>
      <c r="I1747">
        <f t="shared" ca="1" si="110"/>
        <v>8.6704624137254934E-4</v>
      </c>
      <c r="J1747">
        <f t="shared" ca="1" si="111"/>
        <v>827.91884000000016</v>
      </c>
    </row>
    <row r="1748" spans="1:10" x14ac:dyDescent="0.25">
      <c r="A1748">
        <v>4746</v>
      </c>
      <c r="B1748">
        <v>806.85924999999997</v>
      </c>
      <c r="C1748">
        <v>-4.8817145000000003E-3</v>
      </c>
      <c r="D1748">
        <v>21.87161</v>
      </c>
      <c r="E1748">
        <v>8301.9390000000003</v>
      </c>
      <c r="F1748">
        <v>7457.0684000000001</v>
      </c>
      <c r="G1748">
        <f t="shared" si="108"/>
        <v>844.87060000000019</v>
      </c>
      <c r="H1748">
        <f t="shared" ca="1" si="109"/>
        <v>1512.2787470588237</v>
      </c>
      <c r="I1748">
        <f t="shared" ca="1" si="110"/>
        <v>9.8122010607843151E-4</v>
      </c>
      <c r="J1748">
        <f t="shared" ca="1" si="111"/>
        <v>828.73466333333351</v>
      </c>
    </row>
    <row r="1749" spans="1:10" x14ac:dyDescent="0.25">
      <c r="A1749">
        <v>4747</v>
      </c>
      <c r="B1749">
        <v>810.31304999999998</v>
      </c>
      <c r="C1749">
        <v>4.2714084999999997E-3</v>
      </c>
      <c r="D1749">
        <v>20.179583000000001</v>
      </c>
      <c r="E1749">
        <v>8327.1659999999993</v>
      </c>
      <c r="F1749">
        <v>7465.4204</v>
      </c>
      <c r="G1749">
        <f t="shared" si="108"/>
        <v>861.74559999999929</v>
      </c>
      <c r="H1749">
        <f t="shared" ca="1" si="109"/>
        <v>1517.9648333333337</v>
      </c>
      <c r="I1749">
        <f t="shared" ca="1" si="110"/>
        <v>1.0837396668627452E-3</v>
      </c>
      <c r="J1749">
        <f t="shared" ca="1" si="111"/>
        <v>829.63370549019612</v>
      </c>
    </row>
    <row r="1750" spans="1:10" x14ac:dyDescent="0.25">
      <c r="A1750">
        <v>4748</v>
      </c>
      <c r="B1750">
        <v>812.12649999999996</v>
      </c>
      <c r="C1750">
        <v>2.2354942999999999E-3</v>
      </c>
      <c r="D1750">
        <v>20.583313</v>
      </c>
      <c r="E1750">
        <v>8369.0020000000004</v>
      </c>
      <c r="F1750">
        <v>7171.3320000000003</v>
      </c>
      <c r="G1750">
        <f t="shared" si="108"/>
        <v>1197.67</v>
      </c>
      <c r="H1750">
        <f t="shared" ca="1" si="109"/>
        <v>1523.8950686274516</v>
      </c>
      <c r="I1750">
        <f t="shared" ca="1" si="110"/>
        <v>1.0828065923529414E-3</v>
      </c>
      <c r="J1750">
        <f t="shared" ca="1" si="111"/>
        <v>830.53579666666678</v>
      </c>
    </row>
    <row r="1751" spans="1:10" x14ac:dyDescent="0.25">
      <c r="A1751">
        <v>4749</v>
      </c>
      <c r="B1751">
        <v>810.25350000000003</v>
      </c>
      <c r="C1751">
        <v>-2.3090122000000001E-3</v>
      </c>
      <c r="D1751">
        <v>21.052156</v>
      </c>
      <c r="E1751">
        <v>8479.5580000000009</v>
      </c>
      <c r="F1751">
        <v>7180.0684000000001</v>
      </c>
      <c r="G1751">
        <f t="shared" si="108"/>
        <v>1299.4896000000008</v>
      </c>
      <c r="H1751">
        <f t="shared" ca="1" si="109"/>
        <v>1526.4227941176473</v>
      </c>
      <c r="I1751">
        <f t="shared" ca="1" si="110"/>
        <v>9.6097371784313753E-4</v>
      </c>
      <c r="J1751">
        <f t="shared" ca="1" si="111"/>
        <v>831.33567000000005</v>
      </c>
    </row>
    <row r="1752" spans="1:10" x14ac:dyDescent="0.25">
      <c r="A1752">
        <v>4750</v>
      </c>
      <c r="B1752">
        <v>809.75720000000001</v>
      </c>
      <c r="C1752" s="1">
        <v>-6.126835E-4</v>
      </c>
      <c r="D1752">
        <v>21.403016999999998</v>
      </c>
      <c r="E1752">
        <v>8465.0480000000007</v>
      </c>
      <c r="F1752">
        <v>7279.4354999999996</v>
      </c>
      <c r="G1752">
        <f t="shared" si="108"/>
        <v>1185.6125000000011</v>
      </c>
      <c r="H1752">
        <f t="shared" ca="1" si="109"/>
        <v>1529.8297627450986</v>
      </c>
      <c r="I1752">
        <f t="shared" ca="1" si="110"/>
        <v>9.3076023941176503E-4</v>
      </c>
      <c r="J1752">
        <f t="shared" ca="1" si="111"/>
        <v>832.10800725490208</v>
      </c>
    </row>
    <row r="1753" spans="1:10" x14ac:dyDescent="0.25">
      <c r="A1753">
        <v>4751</v>
      </c>
      <c r="B1753">
        <v>811.07416000000001</v>
      </c>
      <c r="C1753">
        <v>1.6250374999999999E-3</v>
      </c>
      <c r="D1753">
        <v>21.049091000000001</v>
      </c>
      <c r="E1753">
        <v>8561.5609999999997</v>
      </c>
      <c r="F1753">
        <v>7087.9525999999996</v>
      </c>
      <c r="G1753">
        <f t="shared" si="108"/>
        <v>1473.6084000000001</v>
      </c>
      <c r="H1753">
        <f t="shared" ca="1" si="109"/>
        <v>1539.2608117647064</v>
      </c>
      <c r="I1753">
        <f t="shared" ca="1" si="110"/>
        <v>1.0671536707843139E-3</v>
      </c>
      <c r="J1753">
        <f t="shared" ca="1" si="111"/>
        <v>832.99609039215682</v>
      </c>
    </row>
    <row r="1754" spans="1:10" x14ac:dyDescent="0.25">
      <c r="A1754">
        <v>4752</v>
      </c>
      <c r="B1754">
        <v>808.45010000000002</v>
      </c>
      <c r="C1754">
        <v>-3.2405649999999999E-3</v>
      </c>
      <c r="D1754">
        <v>21.223623</v>
      </c>
      <c r="E1754">
        <v>8524.4619999999995</v>
      </c>
      <c r="F1754">
        <v>6990.0396000000001</v>
      </c>
      <c r="G1754">
        <f t="shared" si="108"/>
        <v>1534.4223999999995</v>
      </c>
      <c r="H1754">
        <f t="shared" ca="1" si="109"/>
        <v>1537.4564901960791</v>
      </c>
      <c r="I1754">
        <f t="shared" ca="1" si="110"/>
        <v>1.0493599954901961E-3</v>
      </c>
      <c r="J1754">
        <f t="shared" ca="1" si="111"/>
        <v>833.87038529411768</v>
      </c>
    </row>
    <row r="1755" spans="1:10" x14ac:dyDescent="0.25">
      <c r="A1755">
        <v>4753</v>
      </c>
      <c r="B1755">
        <v>817.71249999999998</v>
      </c>
      <c r="C1755">
        <v>1.1391913E-2</v>
      </c>
      <c r="D1755">
        <v>20.721841999999999</v>
      </c>
      <c r="E1755">
        <v>8558.6219999999994</v>
      </c>
      <c r="F1755">
        <v>7195.2754000000004</v>
      </c>
      <c r="G1755">
        <f t="shared" si="108"/>
        <v>1363.3465999999989</v>
      </c>
      <c r="H1755">
        <f t="shared" ca="1" si="109"/>
        <v>1533.2409137254908</v>
      </c>
      <c r="I1755">
        <f t="shared" ca="1" si="110"/>
        <v>1.0010655170588237E-3</v>
      </c>
      <c r="J1755">
        <f t="shared" ca="1" si="111"/>
        <v>834.70071176470594</v>
      </c>
    </row>
    <row r="1756" spans="1:10" x14ac:dyDescent="0.25">
      <c r="A1756">
        <v>4754</v>
      </c>
      <c r="B1756">
        <v>815.16380000000004</v>
      </c>
      <c r="C1756">
        <v>-3.1217404000000002E-3</v>
      </c>
      <c r="D1756">
        <v>21.403801000000001</v>
      </c>
      <c r="E1756">
        <v>8490.7039999999997</v>
      </c>
      <c r="F1756">
        <v>7319.4486999999999</v>
      </c>
      <c r="G1756">
        <f t="shared" si="108"/>
        <v>1171.2552999999998</v>
      </c>
      <c r="H1756">
        <f t="shared" ca="1" si="109"/>
        <v>1532.8969901960791</v>
      </c>
      <c r="I1756">
        <f t="shared" ca="1" si="110"/>
        <v>8.9599869941176468E-4</v>
      </c>
      <c r="J1756">
        <f t="shared" ca="1" si="111"/>
        <v>835.45037960784316</v>
      </c>
    </row>
    <row r="1757" spans="1:10" x14ac:dyDescent="0.25">
      <c r="A1757">
        <v>4755</v>
      </c>
      <c r="B1757">
        <v>812.18989999999997</v>
      </c>
      <c r="C1757">
        <v>-3.6549414999999998E-3</v>
      </c>
      <c r="D1757">
        <v>21.628882999999998</v>
      </c>
      <c r="E1757">
        <v>8634.1370000000006</v>
      </c>
      <c r="F1757">
        <v>7313.6440000000002</v>
      </c>
      <c r="G1757">
        <f t="shared" si="108"/>
        <v>1320.4930000000004</v>
      </c>
      <c r="H1757">
        <f t="shared" ca="1" si="109"/>
        <v>1535.198729411765</v>
      </c>
      <c r="I1757">
        <f t="shared" ca="1" si="110"/>
        <v>1.0106824954901961E-3</v>
      </c>
      <c r="J1757">
        <f t="shared" ca="1" si="111"/>
        <v>836.29585411764731</v>
      </c>
    </row>
    <row r="1758" spans="1:10" x14ac:dyDescent="0.25">
      <c r="A1758">
        <v>4756</v>
      </c>
      <c r="B1758">
        <v>817.05920000000003</v>
      </c>
      <c r="C1758">
        <v>5.9774019999999997E-3</v>
      </c>
      <c r="D1758">
        <v>20.325848000000001</v>
      </c>
      <c r="E1758">
        <v>8584.2839999999997</v>
      </c>
      <c r="F1758">
        <v>7222.5604999999996</v>
      </c>
      <c r="G1758">
        <f t="shared" si="108"/>
        <v>1361.7235000000001</v>
      </c>
      <c r="H1758">
        <f t="shared" ca="1" si="109"/>
        <v>1533.1286901960791</v>
      </c>
      <c r="I1758">
        <f t="shared" ca="1" si="110"/>
        <v>1.0631785503921569E-3</v>
      </c>
      <c r="J1758">
        <f t="shared" ca="1" si="111"/>
        <v>837.18319607843148</v>
      </c>
    </row>
    <row r="1759" spans="1:10" x14ac:dyDescent="0.25">
      <c r="A1759">
        <v>4757</v>
      </c>
      <c r="B1759">
        <v>814.15340000000003</v>
      </c>
      <c r="C1759">
        <v>-3.5627800000000002E-3</v>
      </c>
      <c r="D1759">
        <v>23.284642999999999</v>
      </c>
      <c r="E1759">
        <v>8674.7890000000007</v>
      </c>
      <c r="F1759">
        <v>7331.9390000000003</v>
      </c>
      <c r="G1759">
        <f t="shared" si="108"/>
        <v>1342.8500000000004</v>
      </c>
      <c r="H1759">
        <f t="shared" ca="1" si="109"/>
        <v>1531.0763078431373</v>
      </c>
      <c r="I1759">
        <f t="shared" ca="1" si="110"/>
        <v>8.5963703274509809E-4</v>
      </c>
      <c r="J1759">
        <f t="shared" ca="1" si="111"/>
        <v>837.90119411764726</v>
      </c>
    </row>
    <row r="1760" spans="1:10" x14ac:dyDescent="0.25">
      <c r="A1760">
        <v>4758</v>
      </c>
      <c r="B1760">
        <v>814.85599999999999</v>
      </c>
      <c r="C1760" s="1">
        <v>8.6265522999999999E-4</v>
      </c>
      <c r="D1760">
        <v>21.629833000000001</v>
      </c>
      <c r="E1760">
        <v>8621.4060000000009</v>
      </c>
      <c r="F1760">
        <v>7231.8670000000002</v>
      </c>
      <c r="G1760">
        <f t="shared" si="108"/>
        <v>1389.5390000000007</v>
      </c>
      <c r="H1760">
        <f t="shared" ca="1" si="109"/>
        <v>1528.914380392157</v>
      </c>
      <c r="I1760">
        <f t="shared" ca="1" si="110"/>
        <v>1.140456581764706E-3</v>
      </c>
      <c r="J1760">
        <f t="shared" ca="1" si="111"/>
        <v>838.85723411764729</v>
      </c>
    </row>
    <row r="1761" spans="1:10" x14ac:dyDescent="0.25">
      <c r="A1761">
        <v>4759</v>
      </c>
      <c r="B1761">
        <v>816.39829999999995</v>
      </c>
      <c r="C1761">
        <v>1.8909349E-3</v>
      </c>
      <c r="D1761">
        <v>20.751427</v>
      </c>
      <c r="E1761">
        <v>8568.7119999999995</v>
      </c>
      <c r="F1761">
        <v>7343.5240000000003</v>
      </c>
      <c r="G1761">
        <f t="shared" si="108"/>
        <v>1225.1879999999992</v>
      </c>
      <c r="H1761">
        <f t="shared" ca="1" si="109"/>
        <v>1524.2496941176473</v>
      </c>
      <c r="I1761">
        <f t="shared" ca="1" si="110"/>
        <v>1.0074959301960783E-3</v>
      </c>
      <c r="J1761">
        <f t="shared" ca="1" si="111"/>
        <v>839.6996556862747</v>
      </c>
    </row>
    <row r="1762" spans="1:10" x14ac:dyDescent="0.25">
      <c r="A1762">
        <v>4760</v>
      </c>
      <c r="B1762">
        <v>821.19129999999996</v>
      </c>
      <c r="C1762">
        <v>5.8537040000000004E-3</v>
      </c>
      <c r="D1762">
        <v>22.100874000000001</v>
      </c>
      <c r="E1762">
        <v>8515.6460000000006</v>
      </c>
      <c r="F1762">
        <v>6949.3879999999999</v>
      </c>
      <c r="G1762">
        <f t="shared" si="108"/>
        <v>1566.2580000000007</v>
      </c>
      <c r="H1762">
        <f t="shared" ca="1" si="109"/>
        <v>1518.2277921568632</v>
      </c>
      <c r="I1762">
        <f t="shared" ca="1" si="110"/>
        <v>1.0315054517647058E-3</v>
      </c>
      <c r="J1762">
        <f t="shared" ca="1" si="111"/>
        <v>840.56431941176493</v>
      </c>
    </row>
    <row r="1763" spans="1:10" x14ac:dyDescent="0.25">
      <c r="A1763">
        <v>4761</v>
      </c>
      <c r="B1763">
        <v>820.87396000000001</v>
      </c>
      <c r="C1763" s="1">
        <v>-3.8649106999999997E-4</v>
      </c>
      <c r="D1763">
        <v>20.359539999999999</v>
      </c>
      <c r="E1763">
        <v>8587.357</v>
      </c>
      <c r="F1763">
        <v>6744.4214000000002</v>
      </c>
      <c r="G1763">
        <f t="shared" si="108"/>
        <v>1842.9355999999998</v>
      </c>
      <c r="H1763">
        <f t="shared" ca="1" si="109"/>
        <v>1504.3566411764702</v>
      </c>
      <c r="I1763">
        <f t="shared" ca="1" si="110"/>
        <v>9.005551450980392E-4</v>
      </c>
      <c r="J1763">
        <f t="shared" ca="1" si="111"/>
        <v>841.32109274509833</v>
      </c>
    </row>
    <row r="1764" spans="1:10" x14ac:dyDescent="0.25">
      <c r="A1764">
        <v>4762</v>
      </c>
      <c r="B1764">
        <v>819.34955000000002</v>
      </c>
      <c r="C1764">
        <v>-1.8587887999999999E-3</v>
      </c>
      <c r="D1764">
        <v>19.343277</v>
      </c>
      <c r="E1764">
        <v>8586.598</v>
      </c>
      <c r="F1764">
        <v>6449.817</v>
      </c>
      <c r="G1764">
        <f t="shared" si="108"/>
        <v>2136.7809999999999</v>
      </c>
      <c r="H1764">
        <f t="shared" ca="1" si="109"/>
        <v>1481.5899431372552</v>
      </c>
      <c r="I1764">
        <f t="shared" ca="1" si="110"/>
        <v>9.8513698960784289E-4</v>
      </c>
      <c r="J1764">
        <f t="shared" ca="1" si="111"/>
        <v>842.15042490196117</v>
      </c>
    </row>
    <row r="1765" spans="1:10" x14ac:dyDescent="0.25">
      <c r="A1765">
        <v>4763</v>
      </c>
      <c r="B1765">
        <v>821.51390000000004</v>
      </c>
      <c r="C1765">
        <v>2.6380853000000002E-3</v>
      </c>
      <c r="D1765">
        <v>21.571798000000001</v>
      </c>
      <c r="E1765">
        <v>8571.4509999999991</v>
      </c>
      <c r="F1765">
        <v>6463.6787000000004</v>
      </c>
      <c r="G1765">
        <f t="shared" si="108"/>
        <v>2107.7722999999987</v>
      </c>
      <c r="H1765">
        <f t="shared" ca="1" si="109"/>
        <v>1454.2320215686275</v>
      </c>
      <c r="I1765">
        <f t="shared" ca="1" si="110"/>
        <v>1.0364204817647057E-3</v>
      </c>
      <c r="J1765">
        <f t="shared" ca="1" si="111"/>
        <v>843.02245921568658</v>
      </c>
    </row>
    <row r="1766" spans="1:10" x14ac:dyDescent="0.25">
      <c r="A1766">
        <v>4764</v>
      </c>
      <c r="B1766">
        <v>821.67334000000005</v>
      </c>
      <c r="C1766" s="1">
        <v>1.940422E-4</v>
      </c>
      <c r="D1766">
        <v>20.551590000000001</v>
      </c>
      <c r="E1766">
        <v>8787.1875</v>
      </c>
      <c r="F1766">
        <v>6466.7187999999996</v>
      </c>
      <c r="G1766">
        <f t="shared" si="108"/>
        <v>2320.4687000000004</v>
      </c>
      <c r="H1766">
        <f t="shared" ca="1" si="109"/>
        <v>1425.2728529411766</v>
      </c>
      <c r="I1766">
        <f t="shared" ca="1" si="110"/>
        <v>9.1340675823529407E-4</v>
      </c>
      <c r="J1766">
        <f t="shared" ca="1" si="111"/>
        <v>843.79058862745114</v>
      </c>
    </row>
    <row r="1767" spans="1:10" x14ac:dyDescent="0.25">
      <c r="A1767">
        <v>4765</v>
      </c>
      <c r="B1767">
        <v>822.58090000000004</v>
      </c>
      <c r="C1767">
        <v>1.1038827000000001E-3</v>
      </c>
      <c r="D1767">
        <v>20.939710000000002</v>
      </c>
      <c r="E1767">
        <v>8731.7170000000006</v>
      </c>
      <c r="F1767">
        <v>6580.9539999999997</v>
      </c>
      <c r="G1767">
        <f t="shared" si="108"/>
        <v>2150.7630000000008</v>
      </c>
      <c r="H1767">
        <f t="shared" ca="1" si="109"/>
        <v>1396.3251784313727</v>
      </c>
      <c r="I1767">
        <f t="shared" ca="1" si="110"/>
        <v>1.1019512739215687E-3</v>
      </c>
      <c r="J1767">
        <f t="shared" ca="1" si="111"/>
        <v>844.72195843137274</v>
      </c>
    </row>
    <row r="1768" spans="1:10" x14ac:dyDescent="0.25">
      <c r="A1768">
        <v>4766</v>
      </c>
      <c r="B1768">
        <v>824.97339999999997</v>
      </c>
      <c r="C1768">
        <v>2.9043277999999998E-3</v>
      </c>
      <c r="D1768">
        <v>19.811152</v>
      </c>
      <c r="E1768">
        <v>8652.0499999999993</v>
      </c>
      <c r="F1768">
        <v>6686.2820000000002</v>
      </c>
      <c r="G1768">
        <f t="shared" si="108"/>
        <v>1965.7679999999991</v>
      </c>
      <c r="H1768">
        <f t="shared" ca="1" si="109"/>
        <v>1373.1031392156863</v>
      </c>
      <c r="I1768">
        <f t="shared" ca="1" si="110"/>
        <v>1.1211277386274511E-3</v>
      </c>
      <c r="J1768">
        <f t="shared" ca="1" si="111"/>
        <v>845.67105058823552</v>
      </c>
    </row>
    <row r="1769" spans="1:10" x14ac:dyDescent="0.25">
      <c r="A1769">
        <v>4767</v>
      </c>
      <c r="B1769">
        <v>826.0394</v>
      </c>
      <c r="C1769">
        <v>1.2913772000000001E-3</v>
      </c>
      <c r="D1769">
        <v>20.145205000000001</v>
      </c>
      <c r="E1769">
        <v>8570.39</v>
      </c>
      <c r="F1769">
        <v>6490.4639999999999</v>
      </c>
      <c r="G1769">
        <f t="shared" si="108"/>
        <v>2079.9259999999995</v>
      </c>
      <c r="H1769">
        <f t="shared" ca="1" si="109"/>
        <v>1349.8710803921567</v>
      </c>
      <c r="I1769">
        <f t="shared" ca="1" si="110"/>
        <v>8.7983936999999981E-4</v>
      </c>
      <c r="J1769">
        <f t="shared" ca="1" si="111"/>
        <v>846.41342568627476</v>
      </c>
    </row>
    <row r="1770" spans="1:10" x14ac:dyDescent="0.25">
      <c r="A1770">
        <v>4768</v>
      </c>
      <c r="B1770">
        <v>824.93884000000003</v>
      </c>
      <c r="C1770">
        <v>-1.3332532E-3</v>
      </c>
      <c r="D1770">
        <v>20.372136999999999</v>
      </c>
      <c r="E1770">
        <v>8485.1530000000002</v>
      </c>
      <c r="F1770">
        <v>6700.6953000000003</v>
      </c>
      <c r="G1770">
        <f t="shared" si="108"/>
        <v>1784.4576999999999</v>
      </c>
      <c r="H1770">
        <f t="shared" ca="1" si="109"/>
        <v>1328.4033294117646</v>
      </c>
      <c r="I1770">
        <f t="shared" ca="1" si="110"/>
        <v>9.7499416411764685E-4</v>
      </c>
      <c r="J1770">
        <f t="shared" ca="1" si="111"/>
        <v>847.23916960784322</v>
      </c>
    </row>
    <row r="1771" spans="1:10" x14ac:dyDescent="0.25">
      <c r="A1771">
        <v>4769</v>
      </c>
      <c r="B1771">
        <v>829.76995999999997</v>
      </c>
      <c r="C1771">
        <v>5.8392505000000004E-3</v>
      </c>
      <c r="D1771">
        <v>20.680864</v>
      </c>
      <c r="E1771">
        <v>8414.8439999999991</v>
      </c>
      <c r="F1771">
        <v>6920.1103999999996</v>
      </c>
      <c r="G1771">
        <f t="shared" si="108"/>
        <v>1494.7335999999996</v>
      </c>
      <c r="H1771">
        <f t="shared" ca="1" si="109"/>
        <v>1309.5647078431375</v>
      </c>
      <c r="I1771">
        <f t="shared" ca="1" si="110"/>
        <v>1.0931556974509802E-3</v>
      </c>
      <c r="J1771">
        <f t="shared" ca="1" si="111"/>
        <v>848.16656784313716</v>
      </c>
    </row>
    <row r="1772" spans="1:10" x14ac:dyDescent="0.25">
      <c r="A1772">
        <v>4770</v>
      </c>
      <c r="B1772">
        <v>822.67864999999995</v>
      </c>
      <c r="C1772">
        <v>-8.5828420000000002E-3</v>
      </c>
      <c r="D1772">
        <v>20.393201999999999</v>
      </c>
      <c r="E1772">
        <v>8398.1990000000005</v>
      </c>
      <c r="F1772">
        <v>6721.9165000000003</v>
      </c>
      <c r="G1772">
        <f t="shared" si="108"/>
        <v>1676.2825000000003</v>
      </c>
      <c r="H1772">
        <f t="shared" ca="1" si="109"/>
        <v>1293.2787549019606</v>
      </c>
      <c r="I1772">
        <f t="shared" ca="1" si="110"/>
        <v>8.9092387588235293E-4</v>
      </c>
      <c r="J1772">
        <f t="shared" ca="1" si="111"/>
        <v>848.9228823529412</v>
      </c>
    </row>
    <row r="1773" spans="1:10" x14ac:dyDescent="0.25">
      <c r="A1773">
        <v>4771</v>
      </c>
      <c r="B1773">
        <v>828.86707000000001</v>
      </c>
      <c r="C1773">
        <v>7.4941245999999998E-3</v>
      </c>
      <c r="D1773">
        <v>19.531672</v>
      </c>
      <c r="E1773">
        <v>8449.6530000000002</v>
      </c>
      <c r="F1773">
        <v>6631.0024000000003</v>
      </c>
      <c r="G1773">
        <f t="shared" si="108"/>
        <v>1818.6505999999999</v>
      </c>
      <c r="H1773">
        <f t="shared" ca="1" si="109"/>
        <v>1274.4061960784313</v>
      </c>
      <c r="I1773">
        <f t="shared" ca="1" si="110"/>
        <v>1.0914649347058825E-3</v>
      </c>
      <c r="J1773">
        <f t="shared" ca="1" si="111"/>
        <v>849.84626882352939</v>
      </c>
    </row>
    <row r="1774" spans="1:10" x14ac:dyDescent="0.25">
      <c r="A1774">
        <v>4772</v>
      </c>
      <c r="B1774">
        <v>829.29560000000004</v>
      </c>
      <c r="C1774" s="1">
        <v>5.1687070000000002E-4</v>
      </c>
      <c r="D1774">
        <v>20.800097000000001</v>
      </c>
      <c r="E1774">
        <v>8516.4590000000007</v>
      </c>
      <c r="F1774">
        <v>6634.0537000000004</v>
      </c>
      <c r="G1774">
        <f t="shared" si="108"/>
        <v>1882.4053000000004</v>
      </c>
      <c r="H1774">
        <f t="shared" ca="1" si="109"/>
        <v>1249.6444588235295</v>
      </c>
      <c r="I1774">
        <f t="shared" ca="1" si="110"/>
        <v>8.9180503274509794E-4</v>
      </c>
      <c r="J1774">
        <f t="shared" ca="1" si="111"/>
        <v>850.60252431372533</v>
      </c>
    </row>
    <row r="1775" spans="1:10" x14ac:dyDescent="0.25">
      <c r="A1775">
        <v>4773</v>
      </c>
      <c r="B1775">
        <v>828.16534000000001</v>
      </c>
      <c r="C1775">
        <v>-1.3638319999999999E-3</v>
      </c>
      <c r="D1775">
        <v>20.061444999999999</v>
      </c>
      <c r="E1775">
        <v>8599.6460000000006</v>
      </c>
      <c r="F1775">
        <v>6748.6930000000002</v>
      </c>
      <c r="G1775">
        <f t="shared" si="108"/>
        <v>1850.9530000000004</v>
      </c>
      <c r="H1775">
        <f t="shared" ca="1" si="109"/>
        <v>1220.9579823529411</v>
      </c>
      <c r="I1775">
        <f t="shared" ca="1" si="110"/>
        <v>9.0020833000000009E-4</v>
      </c>
      <c r="J1775">
        <f t="shared" ca="1" si="111"/>
        <v>851.36646549019599</v>
      </c>
    </row>
    <row r="1776" spans="1:10" x14ac:dyDescent="0.25">
      <c r="A1776">
        <v>4774</v>
      </c>
      <c r="B1776">
        <v>831.34199999999998</v>
      </c>
      <c r="C1776">
        <v>3.8284129000000001E-3</v>
      </c>
      <c r="D1776">
        <v>21.250997999999999</v>
      </c>
      <c r="E1776">
        <v>8604.1360000000004</v>
      </c>
      <c r="F1776">
        <v>6751.1009999999997</v>
      </c>
      <c r="G1776">
        <f t="shared" si="108"/>
        <v>1853.0350000000008</v>
      </c>
      <c r="H1776">
        <f t="shared" ca="1" si="109"/>
        <v>1191.9793352941176</v>
      </c>
      <c r="I1776">
        <f t="shared" ca="1" si="110"/>
        <v>8.7067935549019616E-4</v>
      </c>
      <c r="J1776">
        <f t="shared" ca="1" si="111"/>
        <v>852.10378098039189</v>
      </c>
    </row>
    <row r="1777" spans="1:10" x14ac:dyDescent="0.25">
      <c r="A1777">
        <v>4775</v>
      </c>
      <c r="B1777">
        <v>832.44159999999999</v>
      </c>
      <c r="C1777">
        <v>1.321818E-3</v>
      </c>
      <c r="D1777">
        <v>19.012685999999999</v>
      </c>
      <c r="E1777">
        <v>8692.2009999999991</v>
      </c>
      <c r="F1777">
        <v>6857.9717000000001</v>
      </c>
      <c r="G1777">
        <f t="shared" si="108"/>
        <v>1834.2292999999991</v>
      </c>
      <c r="H1777">
        <f t="shared" ca="1" si="109"/>
        <v>1163.6677470588234</v>
      </c>
      <c r="I1777">
        <f t="shared" ca="1" si="110"/>
        <v>8.5611017705882364E-4</v>
      </c>
      <c r="J1777">
        <f t="shared" ca="1" si="111"/>
        <v>852.83126725490172</v>
      </c>
    </row>
    <row r="1778" spans="1:10" x14ac:dyDescent="0.25">
      <c r="A1778">
        <v>4776</v>
      </c>
      <c r="B1778">
        <v>835.43150000000003</v>
      </c>
      <c r="C1778">
        <v>3.5853236999999999E-3</v>
      </c>
      <c r="D1778">
        <v>20.025658</v>
      </c>
      <c r="E1778">
        <v>8671.6659999999993</v>
      </c>
      <c r="F1778">
        <v>6970.6679999999997</v>
      </c>
      <c r="G1778">
        <f t="shared" si="108"/>
        <v>1700.9979999999996</v>
      </c>
      <c r="H1778">
        <f t="shared" ca="1" si="109"/>
        <v>1135.3248921568627</v>
      </c>
      <c r="I1778">
        <f t="shared" ca="1" si="110"/>
        <v>8.6546908098039232E-4</v>
      </c>
      <c r="J1778">
        <f t="shared" ca="1" si="111"/>
        <v>853.56785549019583</v>
      </c>
    </row>
    <row r="1779" spans="1:10" x14ac:dyDescent="0.25">
      <c r="A1779">
        <v>4777</v>
      </c>
      <c r="B1779">
        <v>832.03467000000001</v>
      </c>
      <c r="C1779">
        <v>-4.0742720000000003E-3</v>
      </c>
      <c r="D1779">
        <v>19.607209999999998</v>
      </c>
      <c r="E1779">
        <v>8617.2729999999992</v>
      </c>
      <c r="F1779">
        <v>6878.1610000000001</v>
      </c>
      <c r="G1779">
        <f t="shared" si="108"/>
        <v>1739.1119999999992</v>
      </c>
      <c r="H1779">
        <f t="shared" ca="1" si="109"/>
        <v>1109.2765588235291</v>
      </c>
      <c r="I1779">
        <f t="shared" ca="1" si="110"/>
        <v>8.7344378686274489E-4</v>
      </c>
      <c r="J1779">
        <f t="shared" ca="1" si="111"/>
        <v>854.31405549019598</v>
      </c>
    </row>
    <row r="1780" spans="1:10" x14ac:dyDescent="0.25">
      <c r="A1780">
        <v>4778</v>
      </c>
      <c r="B1780">
        <v>835.59810000000004</v>
      </c>
      <c r="C1780">
        <v>4.2736279999999998E-3</v>
      </c>
      <c r="D1780">
        <v>18.854047999999999</v>
      </c>
      <c r="E1780">
        <v>8689.9030000000002</v>
      </c>
      <c r="F1780">
        <v>6991.9780000000001</v>
      </c>
      <c r="G1780">
        <f t="shared" si="108"/>
        <v>1697.9250000000002</v>
      </c>
      <c r="H1780">
        <f t="shared" ca="1" si="109"/>
        <v>1080.386264705882</v>
      </c>
      <c r="I1780">
        <f t="shared" ca="1" si="110"/>
        <v>8.8285980647058839E-4</v>
      </c>
      <c r="J1780">
        <f t="shared" ca="1" si="111"/>
        <v>855.06541372549009</v>
      </c>
    </row>
    <row r="1781" spans="1:10" x14ac:dyDescent="0.25">
      <c r="A1781">
        <v>4779</v>
      </c>
      <c r="B1781">
        <v>838.27660000000003</v>
      </c>
      <c r="C1781">
        <v>3.200395E-3</v>
      </c>
      <c r="D1781">
        <v>19.476527999999998</v>
      </c>
      <c r="E1781">
        <v>8646.6180000000004</v>
      </c>
      <c r="F1781">
        <v>6903.7749999999996</v>
      </c>
      <c r="G1781">
        <f t="shared" si="108"/>
        <v>1742.8430000000008</v>
      </c>
      <c r="H1781">
        <f t="shared" ca="1" si="109"/>
        <v>1050.1185784313725</v>
      </c>
      <c r="I1781">
        <f t="shared" ca="1" si="110"/>
        <v>9.3850494372549006E-4</v>
      </c>
      <c r="J1781">
        <f t="shared" ca="1" si="111"/>
        <v>855.86869705882327</v>
      </c>
    </row>
    <row r="1782" spans="1:10" x14ac:dyDescent="0.25">
      <c r="A1782">
        <v>4780</v>
      </c>
      <c r="B1782">
        <v>836.19275000000005</v>
      </c>
      <c r="C1782">
        <v>-2.4889835999999999E-3</v>
      </c>
      <c r="D1782">
        <v>18.881435</v>
      </c>
      <c r="E1782">
        <v>8631.4050000000007</v>
      </c>
      <c r="F1782">
        <v>6807.5474000000004</v>
      </c>
      <c r="G1782">
        <f t="shared" si="108"/>
        <v>1823.8576000000003</v>
      </c>
      <c r="H1782">
        <f t="shared" ca="1" si="109"/>
        <v>1020.7162450980389</v>
      </c>
      <c r="I1782">
        <f t="shared" ca="1" si="110"/>
        <v>6.6633794372549047E-4</v>
      </c>
      <c r="J1782">
        <f t="shared" ca="1" si="111"/>
        <v>856.4368723529409</v>
      </c>
    </row>
    <row r="1783" spans="1:10" x14ac:dyDescent="0.25">
      <c r="A1783">
        <v>4781</v>
      </c>
      <c r="B1783">
        <v>836.47833000000003</v>
      </c>
      <c r="C1783" s="1">
        <v>3.4147000000000002E-4</v>
      </c>
      <c r="D1783">
        <v>19.448843</v>
      </c>
      <c r="E1783">
        <v>8672.4670000000006</v>
      </c>
      <c r="F1783">
        <v>7023.2524000000003</v>
      </c>
      <c r="G1783">
        <f t="shared" si="108"/>
        <v>1649.2146000000002</v>
      </c>
      <c r="H1783">
        <f t="shared" ca="1" si="109"/>
        <v>991.28960588235259</v>
      </c>
      <c r="I1783">
        <f t="shared" ca="1" si="110"/>
        <v>8.1210243196078418E-4</v>
      </c>
      <c r="J1783">
        <f t="shared" ca="1" si="111"/>
        <v>857.13020529411745</v>
      </c>
    </row>
    <row r="1784" spans="1:10" x14ac:dyDescent="0.25">
      <c r="A1784">
        <v>4782</v>
      </c>
      <c r="B1784">
        <v>837.36017000000004</v>
      </c>
      <c r="C1784">
        <v>1.0536691E-3</v>
      </c>
      <c r="D1784">
        <v>19.536428000000001</v>
      </c>
      <c r="E1784">
        <v>8660.4380000000001</v>
      </c>
      <c r="F1784">
        <v>7132.0240000000003</v>
      </c>
      <c r="G1784">
        <f t="shared" si="108"/>
        <v>1528.4139999999998</v>
      </c>
      <c r="H1784">
        <f t="shared" ca="1" si="109"/>
        <v>962.6584960784312</v>
      </c>
      <c r="I1784">
        <f t="shared" ca="1" si="110"/>
        <v>7.7702823784313747E-4</v>
      </c>
      <c r="J1784">
        <f t="shared" ca="1" si="111"/>
        <v>857.79322313725481</v>
      </c>
    </row>
    <row r="1785" spans="1:10" x14ac:dyDescent="0.25">
      <c r="A1785">
        <v>4783</v>
      </c>
      <c r="B1785">
        <v>841.69506999999999</v>
      </c>
      <c r="C1785">
        <v>5.1635103000000002E-3</v>
      </c>
      <c r="D1785">
        <v>20.022371</v>
      </c>
      <c r="E1785">
        <v>8709.6260000000002</v>
      </c>
      <c r="F1785">
        <v>7139.7219999999998</v>
      </c>
      <c r="G1785">
        <f t="shared" si="108"/>
        <v>1569.9040000000005</v>
      </c>
      <c r="H1785">
        <f t="shared" ca="1" si="109"/>
        <v>933.72157450980365</v>
      </c>
      <c r="I1785">
        <f t="shared" ca="1" si="110"/>
        <v>8.468517456862748E-4</v>
      </c>
      <c r="J1785">
        <f t="shared" ca="1" si="111"/>
        <v>858.51787862745118</v>
      </c>
    </row>
    <row r="1786" spans="1:10" x14ac:dyDescent="0.25">
      <c r="A1786">
        <v>4784</v>
      </c>
      <c r="B1786">
        <v>837.89850000000001</v>
      </c>
      <c r="C1786">
        <v>-4.5208274E-3</v>
      </c>
      <c r="D1786">
        <v>20.609034000000001</v>
      </c>
      <c r="E1786">
        <v>8724.27</v>
      </c>
      <c r="F1786">
        <v>7359.4106000000002</v>
      </c>
      <c r="G1786">
        <f t="shared" si="108"/>
        <v>1364.8594000000003</v>
      </c>
      <c r="H1786">
        <f t="shared" ca="1" si="109"/>
        <v>902.78514313725475</v>
      </c>
      <c r="I1786">
        <f t="shared" ca="1" si="110"/>
        <v>6.0482744568627451E-4</v>
      </c>
      <c r="J1786">
        <f t="shared" ca="1" si="111"/>
        <v>859.03489176470612</v>
      </c>
    </row>
    <row r="1787" spans="1:10" x14ac:dyDescent="0.25">
      <c r="A1787">
        <v>4785</v>
      </c>
      <c r="B1787">
        <v>845.03560000000004</v>
      </c>
      <c r="C1787">
        <v>8.4817669999999994E-3</v>
      </c>
      <c r="D1787">
        <v>19.753869999999999</v>
      </c>
      <c r="E1787">
        <v>8658.0409999999993</v>
      </c>
      <c r="F1787">
        <v>7367.9462999999996</v>
      </c>
      <c r="G1787">
        <f t="shared" si="108"/>
        <v>1290.0946999999996</v>
      </c>
      <c r="H1787">
        <f t="shared" ca="1" si="109"/>
        <v>873.60274313725472</v>
      </c>
      <c r="I1787">
        <f t="shared" ca="1" si="110"/>
        <v>8.5935157117647076E-4</v>
      </c>
      <c r="J1787">
        <f t="shared" ca="1" si="111"/>
        <v>859.7709525490194</v>
      </c>
    </row>
    <row r="1788" spans="1:10" x14ac:dyDescent="0.25">
      <c r="A1788">
        <v>4786</v>
      </c>
      <c r="B1788">
        <v>841.71820000000002</v>
      </c>
      <c r="C1788">
        <v>-3.9334569999999996E-3</v>
      </c>
      <c r="D1788">
        <v>19.651499999999999</v>
      </c>
      <c r="E1788">
        <v>8670.2099999999991</v>
      </c>
      <c r="F1788">
        <v>7378.4696999999996</v>
      </c>
      <c r="G1788">
        <f t="shared" si="108"/>
        <v>1291.7402999999995</v>
      </c>
      <c r="H1788">
        <f t="shared" ca="1" si="109"/>
        <v>848.50604313725478</v>
      </c>
      <c r="I1788">
        <f t="shared" ca="1" si="110"/>
        <v>6.651100829411765E-4</v>
      </c>
      <c r="J1788">
        <f t="shared" ca="1" si="111"/>
        <v>860.34263490196088</v>
      </c>
    </row>
    <row r="1789" spans="1:10" x14ac:dyDescent="0.25">
      <c r="A1789">
        <v>4787</v>
      </c>
      <c r="B1789">
        <v>841.15480000000002</v>
      </c>
      <c r="C1789" s="1">
        <v>-6.6958774999999996E-4</v>
      </c>
      <c r="D1789">
        <v>20.186277</v>
      </c>
      <c r="E1789">
        <v>8693.11</v>
      </c>
      <c r="F1789">
        <v>7501.1655000000001</v>
      </c>
      <c r="G1789">
        <f t="shared" si="108"/>
        <v>1191.9445000000005</v>
      </c>
      <c r="H1789">
        <f t="shared" ca="1" si="109"/>
        <v>833.91331176470555</v>
      </c>
      <c r="I1789">
        <f t="shared" ca="1" si="110"/>
        <v>6.4414109666666652E-4</v>
      </c>
      <c r="J1789">
        <f t="shared" ca="1" si="111"/>
        <v>860.89382431372564</v>
      </c>
    </row>
    <row r="1790" spans="1:10" x14ac:dyDescent="0.25">
      <c r="A1790">
        <v>4788</v>
      </c>
      <c r="B1790">
        <v>845.55944999999997</v>
      </c>
      <c r="C1790">
        <v>5.2227853000000003E-3</v>
      </c>
      <c r="D1790">
        <v>20.128081999999999</v>
      </c>
      <c r="E1790">
        <v>8675.1509999999998</v>
      </c>
      <c r="F1790">
        <v>7502.0330000000004</v>
      </c>
      <c r="G1790">
        <f t="shared" si="108"/>
        <v>1173.1179999999995</v>
      </c>
      <c r="H1790">
        <f t="shared" ca="1" si="109"/>
        <v>818.49638039215654</v>
      </c>
      <c r="I1790">
        <f t="shared" ca="1" si="110"/>
        <v>7.2579782705882337E-4</v>
      </c>
      <c r="J1790">
        <f t="shared" ca="1" si="111"/>
        <v>861.51577235294144</v>
      </c>
    </row>
    <row r="1791" spans="1:10" x14ac:dyDescent="0.25">
      <c r="A1791">
        <v>4789</v>
      </c>
      <c r="B1791">
        <v>844.17639999999994</v>
      </c>
      <c r="C1791">
        <v>-1.6370097000000001E-3</v>
      </c>
      <c r="D1791">
        <v>20.198043999999999</v>
      </c>
      <c r="E1791">
        <v>8699.1509999999998</v>
      </c>
      <c r="F1791">
        <v>7508.5766999999996</v>
      </c>
      <c r="G1791">
        <f t="shared" si="108"/>
        <v>1190.5743000000002</v>
      </c>
      <c r="H1791">
        <f t="shared" ca="1" si="109"/>
        <v>802.26926274509765</v>
      </c>
      <c r="I1791">
        <f t="shared" ca="1" si="110"/>
        <v>6.4264839764705873E-4</v>
      </c>
      <c r="J1791">
        <f t="shared" ca="1" si="111"/>
        <v>862.06817333333368</v>
      </c>
    </row>
    <row r="1792" spans="1:10" x14ac:dyDescent="0.25">
      <c r="A1792">
        <v>4790</v>
      </c>
      <c r="B1792">
        <v>846.96969999999999</v>
      </c>
      <c r="C1792">
        <v>3.3034844999999999E-3</v>
      </c>
      <c r="D1792">
        <v>20.059422000000001</v>
      </c>
      <c r="E1792">
        <v>8664.9089999999997</v>
      </c>
      <c r="F1792">
        <v>7622.6342999999997</v>
      </c>
      <c r="G1792">
        <f t="shared" si="108"/>
        <v>1042.2746999999999</v>
      </c>
      <c r="H1792">
        <f t="shared" ca="1" si="109"/>
        <v>784.02368823529389</v>
      </c>
      <c r="I1792">
        <f t="shared" ca="1" si="110"/>
        <v>7.4936923098039209E-4</v>
      </c>
      <c r="J1792">
        <f t="shared" ca="1" si="111"/>
        <v>862.71301647058851</v>
      </c>
    </row>
    <row r="1793" spans="1:10" x14ac:dyDescent="0.25">
      <c r="A1793">
        <v>4791</v>
      </c>
      <c r="B1793">
        <v>843.71119999999996</v>
      </c>
      <c r="C1793">
        <v>-3.8547178E-3</v>
      </c>
      <c r="D1793">
        <v>20.321466000000001</v>
      </c>
      <c r="E1793">
        <v>8571.107</v>
      </c>
      <c r="F1793">
        <v>7729.4070000000002</v>
      </c>
      <c r="G1793">
        <f t="shared" si="108"/>
        <v>841.69999999999982</v>
      </c>
      <c r="H1793">
        <f t="shared" ca="1" si="109"/>
        <v>768.53528235294084</v>
      </c>
      <c r="I1793">
        <f t="shared" ca="1" si="110"/>
        <v>6.7845373803921555E-4</v>
      </c>
      <c r="J1793">
        <f t="shared" ca="1" si="111"/>
        <v>863.297703921569</v>
      </c>
    </row>
    <row r="1794" spans="1:10" x14ac:dyDescent="0.25">
      <c r="A1794">
        <v>4792</v>
      </c>
      <c r="B1794">
        <v>848.02923999999996</v>
      </c>
      <c r="C1794">
        <v>5.1048769999999999E-3</v>
      </c>
      <c r="D1794">
        <v>21.481000000000002</v>
      </c>
      <c r="E1794">
        <v>8827.51</v>
      </c>
      <c r="F1794">
        <v>7531.6826000000001</v>
      </c>
      <c r="G1794">
        <f t="shared" si="108"/>
        <v>1295.8274000000001</v>
      </c>
      <c r="H1794">
        <f t="shared" ca="1" si="109"/>
        <v>754.38094901960756</v>
      </c>
      <c r="I1794">
        <f t="shared" ca="1" si="110"/>
        <v>7.3287521450980382E-4</v>
      </c>
      <c r="J1794">
        <f t="shared" ca="1" si="111"/>
        <v>863.92773921568676</v>
      </c>
    </row>
    <row r="1795" spans="1:10" x14ac:dyDescent="0.25">
      <c r="A1795">
        <v>4793</v>
      </c>
      <c r="B1795">
        <v>847.45605</v>
      </c>
      <c r="C1795" s="1">
        <v>-6.7612640000000001E-4</v>
      </c>
      <c r="D1795">
        <v>19.684854999999999</v>
      </c>
      <c r="E1795">
        <v>8741.73</v>
      </c>
      <c r="F1795">
        <v>7553.8990000000003</v>
      </c>
      <c r="G1795">
        <f t="shared" ref="G1795:G1858" si="112">E1795-F1795</f>
        <v>1187.8309999999992</v>
      </c>
      <c r="H1795">
        <f t="shared" ref="H1795:H1858" ca="1" si="113">AVERAGE(INDIRECT("G" &amp; ROW() &amp; ":G" &amp; (ROW() + $H$1)))</f>
        <v>732.05605882352916</v>
      </c>
      <c r="I1795">
        <f t="shared" ref="I1795:I1858" ca="1" si="114">AVERAGE(INDIRECT("C" &amp; ROW() &amp; ":C" &amp; (ROW() + $H$1)))</f>
        <v>5.6369490470588248E-4</v>
      </c>
      <c r="J1795">
        <f t="shared" ref="J1795:J1858" ca="1" si="115">AVERAGE(INDIRECT("B" &amp; ROW() &amp; ":B" &amp; (ROW() + $H$1)))</f>
        <v>864.41270705882403</v>
      </c>
    </row>
    <row r="1796" spans="1:10" x14ac:dyDescent="0.25">
      <c r="A1796">
        <v>4794</v>
      </c>
      <c r="B1796">
        <v>849.86180000000002</v>
      </c>
      <c r="C1796">
        <v>2.8347822000000002E-3</v>
      </c>
      <c r="D1796">
        <v>21.322852999999999</v>
      </c>
      <c r="E1796">
        <v>9020.0210000000006</v>
      </c>
      <c r="F1796">
        <v>7670.32</v>
      </c>
      <c r="G1796">
        <f t="shared" si="112"/>
        <v>1349.7010000000009</v>
      </c>
      <c r="H1796">
        <f t="shared" ca="1" si="113"/>
        <v>714.82725490196083</v>
      </c>
      <c r="I1796">
        <f t="shared" ca="1" si="114"/>
        <v>5.2628672039215711E-4</v>
      </c>
      <c r="J1796">
        <f t="shared" ca="1" si="115"/>
        <v>864.86475117647103</v>
      </c>
    </row>
    <row r="1797" spans="1:10" x14ac:dyDescent="0.25">
      <c r="A1797">
        <v>4795</v>
      </c>
      <c r="B1797">
        <v>846.35329999999999</v>
      </c>
      <c r="C1797">
        <v>-4.1369162000000001E-3</v>
      </c>
      <c r="D1797">
        <v>20.554321000000002</v>
      </c>
      <c r="E1797">
        <v>8919.7260000000006</v>
      </c>
      <c r="F1797">
        <v>7671.1760000000004</v>
      </c>
      <c r="G1797">
        <f t="shared" si="112"/>
        <v>1248.5500000000002</v>
      </c>
      <c r="H1797">
        <f t="shared" ca="1" si="113"/>
        <v>697.43366666666668</v>
      </c>
      <c r="I1797">
        <f t="shared" ca="1" si="114"/>
        <v>4.6038637725490187E-4</v>
      </c>
      <c r="J1797">
        <f t="shared" ca="1" si="115"/>
        <v>865.26064529411804</v>
      </c>
    </row>
    <row r="1798" spans="1:10" x14ac:dyDescent="0.25">
      <c r="A1798">
        <v>4796</v>
      </c>
      <c r="B1798">
        <v>852.41472999999996</v>
      </c>
      <c r="C1798">
        <v>7.1363340000000003E-3</v>
      </c>
      <c r="D1798">
        <v>20.440567000000001</v>
      </c>
      <c r="E1798">
        <v>8947.8320000000003</v>
      </c>
      <c r="F1798">
        <v>7679.3334999999997</v>
      </c>
      <c r="G1798">
        <f t="shared" si="112"/>
        <v>1268.4985000000006</v>
      </c>
      <c r="H1798">
        <f t="shared" ca="1" si="113"/>
        <v>680.30980392156823</v>
      </c>
      <c r="I1798">
        <f t="shared" ca="1" si="114"/>
        <v>4.9637633215686254E-4</v>
      </c>
      <c r="J1798">
        <f t="shared" ca="1" si="115"/>
        <v>865.68611725490223</v>
      </c>
    </row>
    <row r="1799" spans="1:10" x14ac:dyDescent="0.25">
      <c r="A1799">
        <v>4797</v>
      </c>
      <c r="B1799">
        <v>852.71040000000005</v>
      </c>
      <c r="C1799" s="1">
        <v>3.4678310000000001E-4</v>
      </c>
      <c r="D1799">
        <v>20.465064999999999</v>
      </c>
      <c r="E1799">
        <v>8827.9050000000007</v>
      </c>
      <c r="F1799">
        <v>7693.0439999999999</v>
      </c>
      <c r="G1799">
        <f t="shared" si="112"/>
        <v>1134.8610000000008</v>
      </c>
      <c r="H1799">
        <f t="shared" ca="1" si="113"/>
        <v>659.79849999999954</v>
      </c>
      <c r="I1799">
        <f t="shared" ca="1" si="114"/>
        <v>4.2190066941176464E-4</v>
      </c>
      <c r="J1799">
        <f t="shared" ca="1" si="115"/>
        <v>866.04964862745135</v>
      </c>
    </row>
    <row r="1800" spans="1:10" x14ac:dyDescent="0.25">
      <c r="A1800">
        <v>4798</v>
      </c>
      <c r="B1800">
        <v>856.31970000000001</v>
      </c>
      <c r="C1800">
        <v>4.2238216999999998E-3</v>
      </c>
      <c r="D1800">
        <v>19.925972000000002</v>
      </c>
      <c r="E1800">
        <v>8867.2549999999992</v>
      </c>
      <c r="F1800">
        <v>7703.0673999999999</v>
      </c>
      <c r="G1800">
        <f t="shared" si="112"/>
        <v>1164.1875999999993</v>
      </c>
      <c r="H1800">
        <f t="shared" ca="1" si="113"/>
        <v>638.58634313725452</v>
      </c>
      <c r="I1800">
        <f t="shared" ca="1" si="114"/>
        <v>4.1683502196078416E-4</v>
      </c>
      <c r="J1800">
        <f t="shared" ca="1" si="115"/>
        <v>866.40889294117687</v>
      </c>
    </row>
    <row r="1801" spans="1:10" x14ac:dyDescent="0.25">
      <c r="A1801">
        <v>4799</v>
      </c>
      <c r="B1801">
        <v>852.92003999999997</v>
      </c>
      <c r="C1801">
        <v>-3.9779823000000002E-3</v>
      </c>
      <c r="D1801">
        <v>20.792909999999999</v>
      </c>
      <c r="E1801">
        <v>8939.6080000000002</v>
      </c>
      <c r="F1801">
        <v>7613.0240000000003</v>
      </c>
      <c r="G1801">
        <f t="shared" si="112"/>
        <v>1326.5839999999998</v>
      </c>
      <c r="H1801">
        <f t="shared" ca="1" si="113"/>
        <v>617.48425294117612</v>
      </c>
      <c r="I1801">
        <f t="shared" ca="1" si="114"/>
        <v>3.3631349823529398E-4</v>
      </c>
      <c r="J1801">
        <f t="shared" ca="1" si="115"/>
        <v>866.69936941176502</v>
      </c>
    </row>
    <row r="1802" spans="1:10" x14ac:dyDescent="0.25">
      <c r="A1802">
        <v>4800</v>
      </c>
      <c r="B1802">
        <v>849.64269999999999</v>
      </c>
      <c r="C1802">
        <v>-3.8498996000000001E-3</v>
      </c>
      <c r="D1802">
        <v>20.17332</v>
      </c>
      <c r="E1802">
        <v>8872.1949999999997</v>
      </c>
      <c r="F1802">
        <v>7398.95</v>
      </c>
      <c r="G1802">
        <f t="shared" si="112"/>
        <v>1473.2449999999999</v>
      </c>
      <c r="H1802">
        <f t="shared" ca="1" si="113"/>
        <v>596.22311568627424</v>
      </c>
      <c r="I1802">
        <f t="shared" ca="1" si="114"/>
        <v>4.5012299039215675E-4</v>
      </c>
      <c r="J1802">
        <f t="shared" ca="1" si="115"/>
        <v>867.08772941176494</v>
      </c>
    </row>
    <row r="1803" spans="1:10" x14ac:dyDescent="0.25">
      <c r="A1803">
        <v>4801</v>
      </c>
      <c r="B1803">
        <v>855.04944</v>
      </c>
      <c r="C1803">
        <v>6.3433815000000001E-3</v>
      </c>
      <c r="D1803">
        <v>19.861447999999999</v>
      </c>
      <c r="E1803">
        <v>9075.7350000000006</v>
      </c>
      <c r="F1803">
        <v>7409.1390000000001</v>
      </c>
      <c r="G1803">
        <f t="shared" si="112"/>
        <v>1666.5960000000005</v>
      </c>
      <c r="H1803">
        <f t="shared" ca="1" si="113"/>
        <v>573.01772352941146</v>
      </c>
      <c r="I1803">
        <f t="shared" ca="1" si="114"/>
        <v>4.5492245313725479E-4</v>
      </c>
      <c r="J1803">
        <f t="shared" ca="1" si="115"/>
        <v>867.47876960784345</v>
      </c>
    </row>
    <row r="1804" spans="1:10" x14ac:dyDescent="0.25">
      <c r="A1804">
        <v>4802</v>
      </c>
      <c r="B1804">
        <v>855.66319999999996</v>
      </c>
      <c r="C1804" s="1">
        <v>7.1756005999999998E-4</v>
      </c>
      <c r="D1804">
        <v>20.250446</v>
      </c>
      <c r="E1804">
        <v>9008.7090000000007</v>
      </c>
      <c r="F1804">
        <v>7627.1210000000001</v>
      </c>
      <c r="G1804">
        <f t="shared" si="112"/>
        <v>1381.5880000000006</v>
      </c>
      <c r="H1804">
        <f t="shared" ca="1" si="113"/>
        <v>544.93186078431347</v>
      </c>
      <c r="I1804">
        <f t="shared" ca="1" si="114"/>
        <v>2.6754807078431352E-4</v>
      </c>
      <c r="J1804">
        <f t="shared" ca="1" si="115"/>
        <v>867.70910411764726</v>
      </c>
    </row>
    <row r="1805" spans="1:10" x14ac:dyDescent="0.25">
      <c r="A1805">
        <v>4803</v>
      </c>
      <c r="B1805">
        <v>850.79674999999997</v>
      </c>
      <c r="C1805">
        <v>-5.7035834000000001E-3</v>
      </c>
      <c r="D1805">
        <v>20.260511000000001</v>
      </c>
      <c r="E1805">
        <v>8861.4210000000003</v>
      </c>
      <c r="F1805">
        <v>7541.9930000000004</v>
      </c>
      <c r="G1805">
        <f t="shared" si="112"/>
        <v>1319.4279999999999</v>
      </c>
      <c r="H1805">
        <f t="shared" ca="1" si="113"/>
        <v>525.21188039215656</v>
      </c>
      <c r="I1805">
        <f t="shared" ca="1" si="114"/>
        <v>3.5869178529411751E-4</v>
      </c>
      <c r="J1805">
        <f t="shared" ca="1" si="115"/>
        <v>868.01884803921598</v>
      </c>
    </row>
    <row r="1806" spans="1:10" x14ac:dyDescent="0.25">
      <c r="A1806">
        <v>4804</v>
      </c>
      <c r="B1806">
        <v>855.94556</v>
      </c>
      <c r="C1806">
        <v>6.0335053000000003E-3</v>
      </c>
      <c r="D1806">
        <v>20.085076999999998</v>
      </c>
      <c r="E1806">
        <v>8785.8889999999992</v>
      </c>
      <c r="F1806">
        <v>7440.0825000000004</v>
      </c>
      <c r="G1806">
        <f t="shared" si="112"/>
        <v>1345.8064999999988</v>
      </c>
      <c r="H1806">
        <f t="shared" ca="1" si="113"/>
        <v>513.00133137254875</v>
      </c>
      <c r="I1806">
        <f t="shared" ca="1" si="114"/>
        <v>4.0116566960784306E-4</v>
      </c>
      <c r="J1806">
        <f t="shared" ca="1" si="115"/>
        <v>868.36367450980401</v>
      </c>
    </row>
    <row r="1807" spans="1:10" x14ac:dyDescent="0.25">
      <c r="A1807">
        <v>4805</v>
      </c>
      <c r="B1807">
        <v>858.28300000000002</v>
      </c>
      <c r="C1807">
        <v>2.7271332000000001E-3</v>
      </c>
      <c r="D1807">
        <v>19.522627</v>
      </c>
      <c r="E1807">
        <v>8736.9410000000007</v>
      </c>
      <c r="F1807">
        <v>7448.2969999999996</v>
      </c>
      <c r="G1807">
        <f t="shared" si="112"/>
        <v>1288.6440000000011</v>
      </c>
      <c r="H1807">
        <f t="shared" ca="1" si="113"/>
        <v>501.47820392156837</v>
      </c>
      <c r="I1807">
        <f t="shared" ca="1" si="114"/>
        <v>3.4606117941176446E-4</v>
      </c>
      <c r="J1807">
        <f t="shared" ca="1" si="115"/>
        <v>868.66251333333344</v>
      </c>
    </row>
    <row r="1808" spans="1:10" x14ac:dyDescent="0.25">
      <c r="A1808">
        <v>4806</v>
      </c>
      <c r="B1808">
        <v>857.44434000000001</v>
      </c>
      <c r="C1808" s="1">
        <v>-9.7764269999999994E-4</v>
      </c>
      <c r="D1808">
        <v>19.276585000000001</v>
      </c>
      <c r="E1808">
        <v>8778.3439999999991</v>
      </c>
      <c r="F1808">
        <v>7563.4229999999998</v>
      </c>
      <c r="G1808">
        <f t="shared" si="112"/>
        <v>1214.9209999999994</v>
      </c>
      <c r="H1808">
        <f t="shared" ca="1" si="113"/>
        <v>497.67027450980368</v>
      </c>
      <c r="I1808">
        <f t="shared" ca="1" si="114"/>
        <v>3.1209474019607827E-4</v>
      </c>
      <c r="J1808">
        <f t="shared" ca="1" si="115"/>
        <v>868.93252254901961</v>
      </c>
    </row>
    <row r="1809" spans="1:10" x14ac:dyDescent="0.25">
      <c r="A1809">
        <v>4807</v>
      </c>
      <c r="B1809">
        <v>853.6771</v>
      </c>
      <c r="C1809">
        <v>-4.4032154000000004E-3</v>
      </c>
      <c r="D1809">
        <v>19.629068</v>
      </c>
      <c r="E1809">
        <v>8723.6970000000001</v>
      </c>
      <c r="F1809">
        <v>7466.6450000000004</v>
      </c>
      <c r="G1809">
        <f t="shared" si="112"/>
        <v>1257.0519999999997</v>
      </c>
      <c r="H1809">
        <f t="shared" ca="1" si="113"/>
        <v>492.3771117647056</v>
      </c>
      <c r="I1809">
        <f t="shared" ca="1" si="114"/>
        <v>3.0971323823529378E-4</v>
      </c>
      <c r="J1809">
        <f t="shared" ca="1" si="115"/>
        <v>869.20019235294137</v>
      </c>
    </row>
    <row r="1810" spans="1:10" x14ac:dyDescent="0.25">
      <c r="A1810">
        <v>4808</v>
      </c>
      <c r="B1810">
        <v>862.91143999999997</v>
      </c>
      <c r="C1810">
        <v>1.0759016999999999E-2</v>
      </c>
      <c r="D1810">
        <v>18.968492999999999</v>
      </c>
      <c r="E1810">
        <v>8703.9560000000001</v>
      </c>
      <c r="F1810">
        <v>7471.3643000000002</v>
      </c>
      <c r="G1810">
        <f t="shared" si="112"/>
        <v>1232.5916999999999</v>
      </c>
      <c r="H1810">
        <f t="shared" ca="1" si="113"/>
        <v>479.93614313725487</v>
      </c>
      <c r="I1810">
        <f t="shared" ca="1" si="114"/>
        <v>3.8271014941176451E-4</v>
      </c>
      <c r="J1810">
        <f t="shared" ca="1" si="115"/>
        <v>869.53011294117664</v>
      </c>
    </row>
    <row r="1811" spans="1:10" x14ac:dyDescent="0.25">
      <c r="A1811">
        <v>4809</v>
      </c>
      <c r="B1811">
        <v>857.81949999999995</v>
      </c>
      <c r="C1811">
        <v>-5.9183380000000004E-3</v>
      </c>
      <c r="D1811">
        <v>19.038665999999999</v>
      </c>
      <c r="E1811">
        <v>8741.6890000000003</v>
      </c>
      <c r="F1811">
        <v>7590.049</v>
      </c>
      <c r="G1811">
        <f t="shared" si="112"/>
        <v>1151.6400000000003</v>
      </c>
      <c r="H1811">
        <f t="shared" ca="1" si="113"/>
        <v>464.16456078431355</v>
      </c>
      <c r="I1811">
        <f t="shared" ca="1" si="114"/>
        <v>1.8625468078431353E-4</v>
      </c>
      <c r="J1811">
        <f t="shared" ca="1" si="115"/>
        <v>869.69160039215683</v>
      </c>
    </row>
    <row r="1812" spans="1:10" x14ac:dyDescent="0.25">
      <c r="A1812">
        <v>4810</v>
      </c>
      <c r="B1812">
        <v>860.49614999999994</v>
      </c>
      <c r="C1812">
        <v>3.1154205E-3</v>
      </c>
      <c r="D1812">
        <v>18.976106999999999</v>
      </c>
      <c r="E1812">
        <v>8623.4689999999991</v>
      </c>
      <c r="F1812">
        <v>7705.3980000000001</v>
      </c>
      <c r="G1812">
        <f t="shared" si="112"/>
        <v>918.070999999999</v>
      </c>
      <c r="H1812">
        <f t="shared" ca="1" si="113"/>
        <v>440.82842352941162</v>
      </c>
      <c r="I1812">
        <f t="shared" ca="1" si="114"/>
        <v>3.7002087294117641E-4</v>
      </c>
      <c r="J1812">
        <f t="shared" ca="1" si="115"/>
        <v>870.01202588235287</v>
      </c>
    </row>
    <row r="1813" spans="1:10" x14ac:dyDescent="0.25">
      <c r="A1813">
        <v>4811</v>
      </c>
      <c r="B1813">
        <v>859.78674000000001</v>
      </c>
      <c r="C1813" s="1">
        <v>-8.2476163999999996E-4</v>
      </c>
      <c r="D1813">
        <v>20.059633000000002</v>
      </c>
      <c r="E1813">
        <v>8683.9869999999992</v>
      </c>
      <c r="F1813">
        <v>7825.1576999999997</v>
      </c>
      <c r="G1813">
        <f t="shared" si="112"/>
        <v>858.82929999999942</v>
      </c>
      <c r="H1813">
        <f t="shared" ca="1" si="113"/>
        <v>420.82114901960779</v>
      </c>
      <c r="I1813">
        <f t="shared" ca="1" si="114"/>
        <v>2.5172733764705879E-4</v>
      </c>
      <c r="J1813">
        <f t="shared" ca="1" si="115"/>
        <v>870.23003274509801</v>
      </c>
    </row>
    <row r="1814" spans="1:10" x14ac:dyDescent="0.25">
      <c r="A1814">
        <v>4812</v>
      </c>
      <c r="B1814">
        <v>863.16989999999998</v>
      </c>
      <c r="C1814">
        <v>3.9271829999999999E-3</v>
      </c>
      <c r="D1814">
        <v>19.746582</v>
      </c>
      <c r="E1814">
        <v>8625.0959999999995</v>
      </c>
      <c r="F1814">
        <v>7943.2619999999997</v>
      </c>
      <c r="G1814">
        <f t="shared" si="112"/>
        <v>681.83399999999983</v>
      </c>
      <c r="H1814">
        <f t="shared" ca="1" si="113"/>
        <v>406.00404509803917</v>
      </c>
      <c r="I1814">
        <f t="shared" ca="1" si="114"/>
        <v>1.8884055803921557E-4</v>
      </c>
      <c r="J1814">
        <f t="shared" ca="1" si="115"/>
        <v>870.3931798039215</v>
      </c>
    </row>
    <row r="1815" spans="1:10" x14ac:dyDescent="0.25">
      <c r="A1815">
        <v>4813</v>
      </c>
      <c r="B1815">
        <v>863.82330000000002</v>
      </c>
      <c r="C1815" s="1">
        <v>7.5666929999999996E-4</v>
      </c>
      <c r="D1815">
        <v>20.339119</v>
      </c>
      <c r="E1815">
        <v>8686.875</v>
      </c>
      <c r="F1815">
        <v>7945.348</v>
      </c>
      <c r="G1815">
        <f t="shared" si="112"/>
        <v>741.52700000000004</v>
      </c>
      <c r="H1815">
        <f t="shared" ca="1" si="113"/>
        <v>395.41047647058821</v>
      </c>
      <c r="I1815">
        <f t="shared" ca="1" si="114"/>
        <v>1.3829226196078421E-4</v>
      </c>
      <c r="J1815">
        <f t="shared" ca="1" si="115"/>
        <v>870.51297196078428</v>
      </c>
    </row>
    <row r="1816" spans="1:10" x14ac:dyDescent="0.25">
      <c r="A1816">
        <v>4814</v>
      </c>
      <c r="B1816">
        <v>860.68849999999998</v>
      </c>
      <c r="C1816">
        <v>-3.6356145999999999E-3</v>
      </c>
      <c r="D1816">
        <v>19.473096999999999</v>
      </c>
      <c r="E1816">
        <v>8586.0490000000009</v>
      </c>
      <c r="F1816">
        <v>7955.1943000000001</v>
      </c>
      <c r="G1816">
        <f t="shared" si="112"/>
        <v>630.85470000000078</v>
      </c>
      <c r="H1816">
        <f t="shared" ca="1" si="113"/>
        <v>384.40622156862736</v>
      </c>
      <c r="I1816">
        <f t="shared" ca="1" si="114"/>
        <v>1.2537881439215689E-4</v>
      </c>
      <c r="J1816">
        <f t="shared" ca="1" si="115"/>
        <v>870.62162411764712</v>
      </c>
    </row>
    <row r="1817" spans="1:10" x14ac:dyDescent="0.25">
      <c r="A1817">
        <v>4815</v>
      </c>
      <c r="B1817">
        <v>869.17319999999995</v>
      </c>
      <c r="C1817">
        <v>9.8098125000000008E-3</v>
      </c>
      <c r="D1817">
        <v>19.374614999999999</v>
      </c>
      <c r="E1817">
        <v>8598.1299999999992</v>
      </c>
      <c r="F1817">
        <v>7753.9926999999998</v>
      </c>
      <c r="G1817">
        <f t="shared" si="112"/>
        <v>844.13729999999941</v>
      </c>
      <c r="H1817">
        <f t="shared" ca="1" si="113"/>
        <v>378.5581882352941</v>
      </c>
      <c r="I1817">
        <f t="shared" ca="1" si="114"/>
        <v>2.3908757909803921E-4</v>
      </c>
      <c r="J1817">
        <f t="shared" ca="1" si="115"/>
        <v>870.82866333333322</v>
      </c>
    </row>
    <row r="1818" spans="1:10" x14ac:dyDescent="0.25">
      <c r="A1818">
        <v>4816</v>
      </c>
      <c r="B1818">
        <v>870.9846</v>
      </c>
      <c r="C1818">
        <v>2.0818823999999999E-3</v>
      </c>
      <c r="D1818">
        <v>19.600344</v>
      </c>
      <c r="E1818">
        <v>8630.0010000000002</v>
      </c>
      <c r="F1818">
        <v>7663.5619999999999</v>
      </c>
      <c r="G1818">
        <f t="shared" si="112"/>
        <v>966.43900000000031</v>
      </c>
      <c r="H1818">
        <f t="shared" ca="1" si="113"/>
        <v>372.57626078431372</v>
      </c>
      <c r="I1818">
        <f t="shared" ca="1" si="114"/>
        <v>3.7654614509804067E-6</v>
      </c>
      <c r="J1818">
        <f t="shared" ca="1" si="115"/>
        <v>870.83193686274512</v>
      </c>
    </row>
    <row r="1819" spans="1:10" x14ac:dyDescent="0.25">
      <c r="A1819">
        <v>4817</v>
      </c>
      <c r="B1819">
        <v>862.83452999999997</v>
      </c>
      <c r="C1819">
        <v>-9.4013789999999996E-3</v>
      </c>
      <c r="D1819">
        <v>19.315864999999999</v>
      </c>
      <c r="E1819">
        <v>8554.74</v>
      </c>
      <c r="F1819">
        <v>7773.8069999999998</v>
      </c>
      <c r="G1819">
        <f t="shared" si="112"/>
        <v>780.93299999999999</v>
      </c>
      <c r="H1819">
        <f t="shared" ca="1" si="113"/>
        <v>363.19918235294125</v>
      </c>
      <c r="I1819">
        <f t="shared" ca="1" si="114"/>
        <v>-3.2539528941176457E-5</v>
      </c>
      <c r="J1819">
        <f t="shared" ca="1" si="115"/>
        <v>870.80361921568635</v>
      </c>
    </row>
    <row r="1820" spans="1:10" x14ac:dyDescent="0.25">
      <c r="A1820">
        <v>4818</v>
      </c>
      <c r="B1820">
        <v>868.15233999999998</v>
      </c>
      <c r="C1820">
        <v>6.1442717000000004E-3</v>
      </c>
      <c r="D1820">
        <v>20.012329999999999</v>
      </c>
      <c r="E1820">
        <v>8766.4339999999993</v>
      </c>
      <c r="F1820">
        <v>7781.3633</v>
      </c>
      <c r="G1820">
        <f t="shared" si="112"/>
        <v>985.07069999999931</v>
      </c>
      <c r="H1820">
        <f t="shared" ca="1" si="113"/>
        <v>358.76633921568623</v>
      </c>
      <c r="I1820">
        <f t="shared" ca="1" si="114"/>
        <v>1.6923011419607822E-4</v>
      </c>
      <c r="J1820">
        <f t="shared" ca="1" si="115"/>
        <v>870.95026882352931</v>
      </c>
    </row>
    <row r="1821" spans="1:10" x14ac:dyDescent="0.25">
      <c r="A1821">
        <v>4819</v>
      </c>
      <c r="B1821">
        <v>872.23614999999995</v>
      </c>
      <c r="C1821">
        <v>4.6929850000000002E-3</v>
      </c>
      <c r="D1821">
        <v>19.587458000000002</v>
      </c>
      <c r="E1821">
        <v>8843.8459999999995</v>
      </c>
      <c r="F1821">
        <v>8020.1580000000004</v>
      </c>
      <c r="G1821">
        <f t="shared" si="112"/>
        <v>823.68799999999919</v>
      </c>
      <c r="H1821">
        <f t="shared" ca="1" si="113"/>
        <v>340.88081568627456</v>
      </c>
      <c r="I1821">
        <f t="shared" ca="1" si="114"/>
        <v>1.2785242007843143E-4</v>
      </c>
      <c r="J1821">
        <f t="shared" ca="1" si="115"/>
        <v>871.06162686274502</v>
      </c>
    </row>
    <row r="1822" spans="1:10" x14ac:dyDescent="0.25">
      <c r="A1822">
        <v>4820</v>
      </c>
      <c r="B1822">
        <v>868.34199999999998</v>
      </c>
      <c r="C1822">
        <v>-4.4745723999999997E-3</v>
      </c>
      <c r="D1822">
        <v>20.219397000000001</v>
      </c>
      <c r="E1822">
        <v>8684.6010000000006</v>
      </c>
      <c r="F1822">
        <v>8020.451</v>
      </c>
      <c r="G1822">
        <f t="shared" si="112"/>
        <v>664.15000000000055</v>
      </c>
      <c r="H1822">
        <f t="shared" ca="1" si="113"/>
        <v>323.43781568627452</v>
      </c>
      <c r="I1822">
        <f t="shared" ca="1" si="114"/>
        <v>4.7747425960784293E-5</v>
      </c>
      <c r="J1822">
        <f t="shared" ca="1" si="115"/>
        <v>871.10332450980388</v>
      </c>
    </row>
    <row r="1823" spans="1:10" x14ac:dyDescent="0.25">
      <c r="A1823">
        <v>4821</v>
      </c>
      <c r="B1823">
        <v>869.77135999999996</v>
      </c>
      <c r="C1823">
        <v>1.644752E-3</v>
      </c>
      <c r="D1823">
        <v>19.293997000000001</v>
      </c>
      <c r="E1823">
        <v>8747.5730000000003</v>
      </c>
      <c r="F1823">
        <v>8033.7910000000002</v>
      </c>
      <c r="G1823">
        <f t="shared" si="112"/>
        <v>713.78200000000015</v>
      </c>
      <c r="H1823">
        <f t="shared" ca="1" si="113"/>
        <v>311.53579607843136</v>
      </c>
      <c r="I1823">
        <f t="shared" ca="1" si="114"/>
        <v>-3.3888046588235221E-5</v>
      </c>
      <c r="J1823">
        <f t="shared" ca="1" si="115"/>
        <v>871.07392254901947</v>
      </c>
    </row>
    <row r="1824" spans="1:10" x14ac:dyDescent="0.25">
      <c r="A1824">
        <v>4822</v>
      </c>
      <c r="B1824">
        <v>867.43610000000001</v>
      </c>
      <c r="C1824">
        <v>-2.6885303999999999E-3</v>
      </c>
      <c r="D1824">
        <v>19.993364</v>
      </c>
      <c r="E1824">
        <v>8688.5879999999997</v>
      </c>
      <c r="F1824">
        <v>8132.7860000000001</v>
      </c>
      <c r="G1824">
        <f t="shared" si="112"/>
        <v>555.80199999999968</v>
      </c>
      <c r="H1824">
        <f t="shared" ca="1" si="113"/>
        <v>300.76363921568617</v>
      </c>
      <c r="I1824">
        <f t="shared" ca="1" si="114"/>
        <v>-5.5521341686274522E-5</v>
      </c>
      <c r="J1824">
        <f t="shared" ca="1" si="115"/>
        <v>871.02569980392138</v>
      </c>
    </row>
    <row r="1825" spans="1:10" x14ac:dyDescent="0.25">
      <c r="A1825">
        <v>4823</v>
      </c>
      <c r="B1825">
        <v>868.25660000000005</v>
      </c>
      <c r="C1825" s="1">
        <v>9.4543885999999998E-4</v>
      </c>
      <c r="D1825">
        <v>19.567952999999999</v>
      </c>
      <c r="E1825">
        <v>8659.8529999999992</v>
      </c>
      <c r="F1825">
        <v>8240.4580000000005</v>
      </c>
      <c r="G1825">
        <f t="shared" si="112"/>
        <v>419.39499999999862</v>
      </c>
      <c r="H1825">
        <f t="shared" ca="1" si="113"/>
        <v>287.84450196078421</v>
      </c>
      <c r="I1825">
        <f t="shared" ca="1" si="114"/>
        <v>1.6872881843137287E-5</v>
      </c>
      <c r="J1825">
        <f t="shared" ca="1" si="115"/>
        <v>871.04034215686272</v>
      </c>
    </row>
    <row r="1826" spans="1:10" x14ac:dyDescent="0.25">
      <c r="A1826">
        <v>4824</v>
      </c>
      <c r="B1826">
        <v>865.76842999999997</v>
      </c>
      <c r="C1826">
        <v>-2.8698096999999999E-3</v>
      </c>
      <c r="D1826">
        <v>19.477370000000001</v>
      </c>
      <c r="E1826">
        <v>8617.9670000000006</v>
      </c>
      <c r="F1826">
        <v>8244.9249999999993</v>
      </c>
      <c r="G1826">
        <f t="shared" si="112"/>
        <v>373.04200000000128</v>
      </c>
      <c r="H1826">
        <f t="shared" ca="1" si="113"/>
        <v>279.54287450980388</v>
      </c>
      <c r="I1826">
        <f t="shared" ca="1" si="114"/>
        <v>-1.372084090196073E-5</v>
      </c>
      <c r="J1826">
        <f t="shared" ca="1" si="115"/>
        <v>871.02843294117633</v>
      </c>
    </row>
    <row r="1827" spans="1:10" x14ac:dyDescent="0.25">
      <c r="A1827">
        <v>4825</v>
      </c>
      <c r="B1827">
        <v>868.44380000000001</v>
      </c>
      <c r="C1827">
        <v>3.0853847999999999E-3</v>
      </c>
      <c r="D1827">
        <v>20.077203999999998</v>
      </c>
      <c r="E1827">
        <v>8557.2749999999996</v>
      </c>
      <c r="F1827">
        <v>8148.1310000000003</v>
      </c>
      <c r="G1827">
        <f t="shared" si="112"/>
        <v>409.14399999999932</v>
      </c>
      <c r="H1827">
        <f t="shared" ca="1" si="113"/>
        <v>277.18001176470585</v>
      </c>
      <c r="I1827">
        <f t="shared" ca="1" si="114"/>
        <v>-5.2031723254901895E-5</v>
      </c>
      <c r="J1827">
        <f t="shared" ca="1" si="115"/>
        <v>870.98344529411759</v>
      </c>
    </row>
    <row r="1828" spans="1:10" x14ac:dyDescent="0.25">
      <c r="A1828">
        <v>4826</v>
      </c>
      <c r="B1828">
        <v>870.00760000000002</v>
      </c>
      <c r="C1828">
        <v>1.7991221E-3</v>
      </c>
      <c r="D1828">
        <v>19.532717000000002</v>
      </c>
      <c r="E1828">
        <v>8548.6689999999999</v>
      </c>
      <c r="F1828">
        <v>8159.9252999999999</v>
      </c>
      <c r="G1828">
        <f t="shared" si="112"/>
        <v>388.74369999999999</v>
      </c>
      <c r="H1828">
        <f t="shared" ca="1" si="113"/>
        <v>275.39318823529408</v>
      </c>
      <c r="I1828">
        <f t="shared" ca="1" si="114"/>
        <v>8.4573545372549074E-5</v>
      </c>
      <c r="J1828">
        <f t="shared" ca="1" si="115"/>
        <v>871.0570511764704</v>
      </c>
    </row>
    <row r="1829" spans="1:10" x14ac:dyDescent="0.25">
      <c r="A1829">
        <v>4827</v>
      </c>
      <c r="B1829">
        <v>873.48770000000002</v>
      </c>
      <c r="C1829">
        <v>3.9920336999999997E-3</v>
      </c>
      <c r="D1829">
        <v>19.473113999999999</v>
      </c>
      <c r="E1829">
        <v>8542.2819999999992</v>
      </c>
      <c r="F1829">
        <v>8169.7489999999998</v>
      </c>
      <c r="G1829">
        <f t="shared" si="112"/>
        <v>372.53299999999945</v>
      </c>
      <c r="H1829">
        <f t="shared" ca="1" si="113"/>
        <v>276.4675274509803</v>
      </c>
      <c r="I1829">
        <f t="shared" ca="1" si="114"/>
        <v>-4.7499978156862766E-5</v>
      </c>
      <c r="J1829">
        <f t="shared" ca="1" si="115"/>
        <v>871.01577666666651</v>
      </c>
    </row>
    <row r="1830" spans="1:10" x14ac:dyDescent="0.25">
      <c r="A1830">
        <v>4828</v>
      </c>
      <c r="B1830">
        <v>870.35393999999997</v>
      </c>
      <c r="C1830">
        <v>-3.5940550000000001E-3</v>
      </c>
      <c r="D1830">
        <v>19.539013000000001</v>
      </c>
      <c r="E1830">
        <v>8555.6710000000003</v>
      </c>
      <c r="F1830">
        <v>8289.9639999999999</v>
      </c>
      <c r="G1830">
        <f t="shared" si="112"/>
        <v>265.70700000000033</v>
      </c>
      <c r="H1830">
        <f t="shared" ca="1" si="113"/>
        <v>279.89611568627441</v>
      </c>
      <c r="I1830">
        <f t="shared" ca="1" si="114"/>
        <v>-1.3512783188235293E-4</v>
      </c>
      <c r="J1830">
        <f t="shared" ca="1" si="115"/>
        <v>870.89814921568586</v>
      </c>
    </row>
    <row r="1831" spans="1:10" x14ac:dyDescent="0.25">
      <c r="A1831">
        <v>4829</v>
      </c>
      <c r="B1831">
        <v>876.56555000000003</v>
      </c>
      <c r="C1831">
        <v>7.1115299999999996E-3</v>
      </c>
      <c r="D1831">
        <v>19.203897000000001</v>
      </c>
      <c r="E1831">
        <v>8444.8179999999993</v>
      </c>
      <c r="F1831">
        <v>8290.5450000000001</v>
      </c>
      <c r="G1831">
        <f t="shared" si="112"/>
        <v>154.27299999999923</v>
      </c>
      <c r="H1831">
        <f t="shared" ca="1" si="113"/>
        <v>287.13086078431365</v>
      </c>
      <c r="I1831">
        <f t="shared" ca="1" si="114"/>
        <v>-1.1727480443137251E-4</v>
      </c>
      <c r="J1831">
        <f t="shared" ca="1" si="115"/>
        <v>870.79638372549005</v>
      </c>
    </row>
    <row r="1832" spans="1:10" x14ac:dyDescent="0.25">
      <c r="A1832">
        <v>4830</v>
      </c>
      <c r="B1832">
        <v>867.25354000000004</v>
      </c>
      <c r="C1832">
        <v>-1.0680122E-2</v>
      </c>
      <c r="D1832">
        <v>20.223604000000002</v>
      </c>
      <c r="E1832">
        <v>8437.6139999999996</v>
      </c>
      <c r="F1832">
        <v>8194.2900000000009</v>
      </c>
      <c r="G1832">
        <f t="shared" si="112"/>
        <v>243.3239999999987</v>
      </c>
      <c r="H1832">
        <f t="shared" ca="1" si="113"/>
        <v>296.94088039215683</v>
      </c>
      <c r="I1832">
        <f t="shared" ca="1" si="114"/>
        <v>-1.917449456078431E-4</v>
      </c>
      <c r="J1832">
        <f t="shared" ca="1" si="115"/>
        <v>870.6291258823527</v>
      </c>
    </row>
    <row r="1833" spans="1:10" x14ac:dyDescent="0.25">
      <c r="A1833">
        <v>4831</v>
      </c>
      <c r="B1833">
        <v>871.55273</v>
      </c>
      <c r="C1833">
        <v>4.9450053000000002E-3</v>
      </c>
      <c r="D1833">
        <v>20.128992</v>
      </c>
      <c r="E1833">
        <v>8508.6209999999992</v>
      </c>
      <c r="F1833">
        <v>8185.5219999999999</v>
      </c>
      <c r="G1833">
        <f t="shared" si="112"/>
        <v>323.09899999999925</v>
      </c>
      <c r="H1833">
        <f t="shared" ca="1" si="113"/>
        <v>305.81821372549012</v>
      </c>
      <c r="I1833">
        <f t="shared" ca="1" si="114"/>
        <v>-3.2123973058823428E-5</v>
      </c>
      <c r="J1833">
        <f t="shared" ca="1" si="115"/>
        <v>870.60128901960775</v>
      </c>
    </row>
    <row r="1834" spans="1:10" x14ac:dyDescent="0.25">
      <c r="A1834">
        <v>4832</v>
      </c>
      <c r="B1834">
        <v>870.29223999999999</v>
      </c>
      <c r="C1834">
        <v>-1.4473139000000001E-3</v>
      </c>
      <c r="D1834">
        <v>21.025300000000001</v>
      </c>
      <c r="E1834">
        <v>8585.7009999999991</v>
      </c>
      <c r="F1834">
        <v>8396.6730000000007</v>
      </c>
      <c r="G1834">
        <f t="shared" si="112"/>
        <v>189.02799999999843</v>
      </c>
      <c r="H1834">
        <f t="shared" ca="1" si="113"/>
        <v>312.78903725490193</v>
      </c>
      <c r="I1834">
        <f t="shared" ca="1" si="114"/>
        <v>2.3597011254901946E-5</v>
      </c>
      <c r="J1834">
        <f t="shared" ca="1" si="115"/>
        <v>870.6218674509804</v>
      </c>
    </row>
    <row r="1835" spans="1:10" x14ac:dyDescent="0.25">
      <c r="A1835">
        <v>4833</v>
      </c>
      <c r="B1835">
        <v>874.31759999999997</v>
      </c>
      <c r="C1835">
        <v>4.6146679999999997E-3</v>
      </c>
      <c r="D1835">
        <v>20.403666000000001</v>
      </c>
      <c r="E1835">
        <v>8669.3269999999993</v>
      </c>
      <c r="F1835">
        <v>8616.6959999999999</v>
      </c>
      <c r="G1835">
        <f t="shared" si="112"/>
        <v>52.630999999999403</v>
      </c>
      <c r="H1835">
        <f t="shared" ca="1" si="113"/>
        <v>320.75260588235295</v>
      </c>
      <c r="I1835">
        <f t="shared" ca="1" si="114"/>
        <v>-5.8311139725490175E-5</v>
      </c>
      <c r="J1835">
        <f t="shared" ca="1" si="115"/>
        <v>870.57119509803908</v>
      </c>
    </row>
    <row r="1836" spans="1:10" x14ac:dyDescent="0.25">
      <c r="A1836">
        <v>4834</v>
      </c>
      <c r="B1836">
        <v>868.06273999999996</v>
      </c>
      <c r="C1836">
        <v>-7.1797290000000001E-3</v>
      </c>
      <c r="D1836">
        <v>20.50282</v>
      </c>
      <c r="E1836">
        <v>8610.3680000000004</v>
      </c>
      <c r="F1836">
        <v>8618.2219999999998</v>
      </c>
      <c r="G1836">
        <f t="shared" si="112"/>
        <v>-7.8539999999993597</v>
      </c>
      <c r="H1836">
        <f t="shared" ca="1" si="113"/>
        <v>337.60519411764705</v>
      </c>
      <c r="I1836">
        <f t="shared" ca="1" si="114"/>
        <v>-1.4067698678431372E-4</v>
      </c>
      <c r="J1836">
        <f t="shared" ca="1" si="115"/>
        <v>870.4486394117647</v>
      </c>
    </row>
    <row r="1837" spans="1:10" x14ac:dyDescent="0.25">
      <c r="A1837">
        <v>4835</v>
      </c>
      <c r="B1837">
        <v>875.43759999999997</v>
      </c>
      <c r="C1837">
        <v>8.4599029999999995E-3</v>
      </c>
      <c r="D1837">
        <v>20.013126</v>
      </c>
      <c r="E1837">
        <v>8603.5990000000002</v>
      </c>
      <c r="F1837">
        <v>8727.0419999999995</v>
      </c>
      <c r="G1837">
        <f t="shared" si="112"/>
        <v>-123.4429999999993</v>
      </c>
      <c r="H1837">
        <f t="shared" ca="1" si="113"/>
        <v>354.1870960784313</v>
      </c>
      <c r="I1837">
        <f t="shared" ca="1" si="114"/>
        <v>2.9775838705882402E-5</v>
      </c>
      <c r="J1837">
        <f t="shared" ca="1" si="115"/>
        <v>870.47450647058838</v>
      </c>
    </row>
    <row r="1838" spans="1:10" x14ac:dyDescent="0.25">
      <c r="A1838">
        <v>4836</v>
      </c>
      <c r="B1838">
        <v>874.19140000000004</v>
      </c>
      <c r="C1838">
        <v>-1.4245489E-3</v>
      </c>
      <c r="D1838">
        <v>19.964731</v>
      </c>
      <c r="E1838">
        <v>8731.58</v>
      </c>
      <c r="F1838">
        <v>8721.4169999999995</v>
      </c>
      <c r="G1838">
        <f t="shared" si="112"/>
        <v>10.163000000000466</v>
      </c>
      <c r="H1838">
        <f t="shared" ca="1" si="113"/>
        <v>374.57069411764701</v>
      </c>
      <c r="I1838">
        <f t="shared" ca="1" si="114"/>
        <v>-1.1715148090196065E-4</v>
      </c>
      <c r="J1838">
        <f t="shared" ca="1" si="115"/>
        <v>870.37225352941175</v>
      </c>
    </row>
    <row r="1839" spans="1:10" x14ac:dyDescent="0.25">
      <c r="A1839">
        <v>4837</v>
      </c>
      <c r="B1839">
        <v>869.82885999999996</v>
      </c>
      <c r="C1839">
        <v>-5.0028753E-3</v>
      </c>
      <c r="D1839">
        <v>20.041874</v>
      </c>
      <c r="E1839">
        <v>8849.6710000000003</v>
      </c>
      <c r="F1839">
        <v>8302.16</v>
      </c>
      <c r="G1839">
        <f t="shared" si="112"/>
        <v>547.51100000000042</v>
      </c>
      <c r="H1839">
        <f t="shared" ca="1" si="113"/>
        <v>392.98397843137246</v>
      </c>
      <c r="I1839">
        <f t="shared" ca="1" si="114"/>
        <v>-6.4090314235294081E-5</v>
      </c>
      <c r="J1839">
        <f t="shared" ca="1" si="115"/>
        <v>870.31631823529415</v>
      </c>
    </row>
    <row r="1840" spans="1:10" x14ac:dyDescent="0.25">
      <c r="A1840">
        <v>4838</v>
      </c>
      <c r="B1840">
        <v>872.87414999999999</v>
      </c>
      <c r="C1840">
        <v>3.4949055000000001E-3</v>
      </c>
      <c r="D1840">
        <v>20.446619999999999</v>
      </c>
      <c r="E1840">
        <v>8809.7469999999994</v>
      </c>
      <c r="F1840">
        <v>8404.0660000000007</v>
      </c>
      <c r="G1840">
        <f t="shared" si="112"/>
        <v>405.68099999999868</v>
      </c>
      <c r="H1840">
        <f t="shared" ca="1" si="113"/>
        <v>401.0055078431372</v>
      </c>
      <c r="I1840">
        <f t="shared" ca="1" si="114"/>
        <v>4.3128569490196135E-5</v>
      </c>
      <c r="J1840">
        <f t="shared" ca="1" si="115"/>
        <v>870.35387392156849</v>
      </c>
    </row>
    <row r="1841" spans="1:10" x14ac:dyDescent="0.25">
      <c r="A1841">
        <v>4839</v>
      </c>
      <c r="B1841">
        <v>873.7319</v>
      </c>
      <c r="C1841" s="1">
        <v>9.8216439999999992E-4</v>
      </c>
      <c r="D1841">
        <v>19.687141</v>
      </c>
      <c r="E1841">
        <v>8773.4089999999997</v>
      </c>
      <c r="F1841">
        <v>8427.8739999999998</v>
      </c>
      <c r="G1841">
        <f t="shared" si="112"/>
        <v>345.53499999999985</v>
      </c>
      <c r="H1841">
        <f t="shared" ca="1" si="113"/>
        <v>408.18776274509804</v>
      </c>
      <c r="I1841">
        <f t="shared" ca="1" si="114"/>
        <v>-3.6619698352941118E-5</v>
      </c>
      <c r="J1841">
        <f t="shared" ca="1" si="115"/>
        <v>870.32193960784321</v>
      </c>
    </row>
    <row r="1842" spans="1:10" x14ac:dyDescent="0.25">
      <c r="A1842">
        <v>4840</v>
      </c>
      <c r="B1842">
        <v>877.0634</v>
      </c>
      <c r="C1842">
        <v>3.8057528000000002E-3</v>
      </c>
      <c r="D1842">
        <v>19.982409000000001</v>
      </c>
      <c r="E1842">
        <v>8892.9449999999997</v>
      </c>
      <c r="F1842">
        <v>8632.8950000000004</v>
      </c>
      <c r="G1842">
        <f t="shared" si="112"/>
        <v>260.04999999999927</v>
      </c>
      <c r="H1842">
        <f t="shared" ca="1" si="113"/>
        <v>415.18166470588227</v>
      </c>
      <c r="I1842">
        <f t="shared" ca="1" si="114"/>
        <v>-2.0174027764705869E-5</v>
      </c>
      <c r="J1842">
        <f t="shared" ca="1" si="115"/>
        <v>870.30432196078448</v>
      </c>
    </row>
    <row r="1843" spans="1:10" x14ac:dyDescent="0.25">
      <c r="A1843">
        <v>4841</v>
      </c>
      <c r="B1843">
        <v>876.78876000000002</v>
      </c>
      <c r="C1843" s="1">
        <v>-3.1320563999999998E-4</v>
      </c>
      <c r="D1843">
        <v>19.884889999999999</v>
      </c>
      <c r="E1843">
        <v>8787.2289999999994</v>
      </c>
      <c r="F1843">
        <v>8534.8629999999994</v>
      </c>
      <c r="G1843">
        <f t="shared" si="112"/>
        <v>252.36599999999999</v>
      </c>
      <c r="H1843">
        <f t="shared" ca="1" si="113"/>
        <v>430.27556666666663</v>
      </c>
      <c r="I1843">
        <f t="shared" ca="1" si="114"/>
        <v>-1.148075081568627E-4</v>
      </c>
      <c r="J1843">
        <f t="shared" ca="1" si="115"/>
        <v>870.20392294117664</v>
      </c>
    </row>
    <row r="1844" spans="1:10" x14ac:dyDescent="0.25">
      <c r="A1844">
        <v>4842</v>
      </c>
      <c r="B1844">
        <v>875.84299999999996</v>
      </c>
      <c r="C1844">
        <v>-1.0792225000000001E-3</v>
      </c>
      <c r="D1844">
        <v>20.410717000000002</v>
      </c>
      <c r="E1844">
        <v>8752.31</v>
      </c>
      <c r="F1844">
        <v>8632.4809999999998</v>
      </c>
      <c r="G1844">
        <f t="shared" si="112"/>
        <v>119.82899999999972</v>
      </c>
      <c r="H1844">
        <f t="shared" ca="1" si="113"/>
        <v>438.89158627450973</v>
      </c>
      <c r="I1844">
        <f t="shared" ca="1" si="114"/>
        <v>-1.7907424070588224E-4</v>
      </c>
      <c r="J1844">
        <f t="shared" ca="1" si="115"/>
        <v>870.04762764705913</v>
      </c>
    </row>
    <row r="1845" spans="1:10" x14ac:dyDescent="0.25">
      <c r="A1845">
        <v>4843</v>
      </c>
      <c r="B1845">
        <v>872.76260000000002</v>
      </c>
      <c r="C1845">
        <v>-3.5233187999999999E-3</v>
      </c>
      <c r="D1845">
        <v>20.261959999999998</v>
      </c>
      <c r="E1845">
        <v>8782.3289999999997</v>
      </c>
      <c r="F1845">
        <v>8625.0709999999999</v>
      </c>
      <c r="G1845">
        <f t="shared" si="112"/>
        <v>157.25799999999981</v>
      </c>
      <c r="H1845">
        <f t="shared" ca="1" si="113"/>
        <v>447.7086450980392</v>
      </c>
      <c r="I1845">
        <f t="shared" ca="1" si="114"/>
        <v>-8.1068885803921374E-5</v>
      </c>
      <c r="J1845">
        <f t="shared" ca="1" si="115"/>
        <v>869.97677078431389</v>
      </c>
    </row>
    <row r="1846" spans="1:10" x14ac:dyDescent="0.25">
      <c r="A1846">
        <v>4844</v>
      </c>
      <c r="B1846">
        <v>870.51030000000003</v>
      </c>
      <c r="C1846">
        <v>-2.5839437999999998E-3</v>
      </c>
      <c r="D1846">
        <v>20.04579</v>
      </c>
      <c r="E1846">
        <v>8737.2440000000006</v>
      </c>
      <c r="F1846">
        <v>8428.0820000000003</v>
      </c>
      <c r="G1846">
        <f t="shared" si="112"/>
        <v>309.16200000000026</v>
      </c>
      <c r="H1846">
        <f t="shared" ca="1" si="113"/>
        <v>461.2329392156862</v>
      </c>
      <c r="I1846">
        <f t="shared" ca="1" si="114"/>
        <v>7.5348698509803951E-5</v>
      </c>
      <c r="J1846">
        <f t="shared" ca="1" si="115"/>
        <v>870.0426582352942</v>
      </c>
    </row>
    <row r="1847" spans="1:10" x14ac:dyDescent="0.25">
      <c r="A1847">
        <v>4845</v>
      </c>
      <c r="B1847">
        <v>870.05240000000003</v>
      </c>
      <c r="C1847" s="1">
        <v>-5.2613530000000005E-4</v>
      </c>
      <c r="D1847">
        <v>20.331001000000001</v>
      </c>
      <c r="E1847">
        <v>8774.0300000000007</v>
      </c>
      <c r="F1847">
        <v>8311.402</v>
      </c>
      <c r="G1847">
        <f t="shared" si="112"/>
        <v>462.62800000000061</v>
      </c>
      <c r="H1847">
        <f t="shared" ca="1" si="113"/>
        <v>464.21188039215684</v>
      </c>
      <c r="I1847">
        <f t="shared" ca="1" si="114"/>
        <v>1.2432447113725495E-4</v>
      </c>
      <c r="J1847">
        <f t="shared" ca="1" si="115"/>
        <v>870.15122803921588</v>
      </c>
    </row>
    <row r="1848" spans="1:10" x14ac:dyDescent="0.25">
      <c r="A1848">
        <v>4846</v>
      </c>
      <c r="B1848">
        <v>868.05237</v>
      </c>
      <c r="C1848">
        <v>-2.3014285000000001E-3</v>
      </c>
      <c r="D1848">
        <v>19.959208</v>
      </c>
      <c r="E1848">
        <v>8696.1560000000009</v>
      </c>
      <c r="F1848">
        <v>8320.9230000000007</v>
      </c>
      <c r="G1848">
        <f t="shared" si="112"/>
        <v>375.23300000000017</v>
      </c>
      <c r="H1848">
        <f t="shared" ca="1" si="113"/>
        <v>465.77115490196064</v>
      </c>
      <c r="I1848">
        <f t="shared" ca="1" si="114"/>
        <v>6.9742202509803954E-5</v>
      </c>
      <c r="J1848">
        <f t="shared" ca="1" si="115"/>
        <v>870.21201627451001</v>
      </c>
    </row>
    <row r="1849" spans="1:10" x14ac:dyDescent="0.25">
      <c r="A1849">
        <v>4847</v>
      </c>
      <c r="B1849">
        <v>870.95483000000002</v>
      </c>
      <c r="C1849">
        <v>3.3380751999999999E-3</v>
      </c>
      <c r="D1849">
        <v>19.824922999999998</v>
      </c>
      <c r="E1849">
        <v>8665.0390000000007</v>
      </c>
      <c r="F1849">
        <v>8442.6170000000002</v>
      </c>
      <c r="G1849">
        <f t="shared" si="112"/>
        <v>222.42200000000048</v>
      </c>
      <c r="H1849">
        <f t="shared" ca="1" si="113"/>
        <v>472.34217450980378</v>
      </c>
      <c r="I1849">
        <f t="shared" ca="1" si="114"/>
        <v>1.2860398878431379E-4</v>
      </c>
      <c r="J1849">
        <f t="shared" ca="1" si="115"/>
        <v>870.32401823529437</v>
      </c>
    </row>
    <row r="1850" spans="1:10" x14ac:dyDescent="0.25">
      <c r="A1850">
        <v>4848</v>
      </c>
      <c r="B1850">
        <v>871.03186000000005</v>
      </c>
      <c r="C1850" s="1">
        <v>8.8435079999999995E-5</v>
      </c>
      <c r="D1850">
        <v>20.058762000000002</v>
      </c>
      <c r="E1850">
        <v>8595.0400000000009</v>
      </c>
      <c r="F1850">
        <v>8541.9989999999998</v>
      </c>
      <c r="G1850">
        <f t="shared" si="112"/>
        <v>53.041000000001077</v>
      </c>
      <c r="H1850">
        <f t="shared" ca="1" si="113"/>
        <v>479.7008215686273</v>
      </c>
      <c r="I1850">
        <f t="shared" ca="1" si="114"/>
        <v>4.7372082901960856E-5</v>
      </c>
      <c r="J1850">
        <f t="shared" ca="1" si="115"/>
        <v>870.36532745098066</v>
      </c>
    </row>
    <row r="1851" spans="1:10" x14ac:dyDescent="0.25">
      <c r="A1851">
        <v>4849</v>
      </c>
      <c r="B1851">
        <v>871.13400000000001</v>
      </c>
      <c r="C1851" s="1">
        <v>1.1722399E-4</v>
      </c>
      <c r="D1851">
        <v>19.720473999999999</v>
      </c>
      <c r="E1851">
        <v>8633.5779999999995</v>
      </c>
      <c r="F1851">
        <v>8545.5969999999998</v>
      </c>
      <c r="G1851">
        <f t="shared" si="112"/>
        <v>87.980999999999767</v>
      </c>
      <c r="H1851">
        <f t="shared" ca="1" si="113"/>
        <v>484.8541549019605</v>
      </c>
      <c r="I1851">
        <f t="shared" ca="1" si="114"/>
        <v>1.3384724800000005E-4</v>
      </c>
      <c r="J1851">
        <f t="shared" ca="1" si="115"/>
        <v>870.48231156862767</v>
      </c>
    </row>
    <row r="1852" spans="1:10" x14ac:dyDescent="0.25">
      <c r="A1852">
        <v>4850</v>
      </c>
      <c r="B1852">
        <v>872.72640000000001</v>
      </c>
      <c r="C1852">
        <v>1.8263018000000001E-3</v>
      </c>
      <c r="D1852">
        <v>19.918854</v>
      </c>
      <c r="E1852">
        <v>8674.3250000000007</v>
      </c>
      <c r="F1852">
        <v>8432.0589999999993</v>
      </c>
      <c r="G1852">
        <f t="shared" si="112"/>
        <v>242.26600000000144</v>
      </c>
      <c r="H1852">
        <f t="shared" ca="1" si="113"/>
        <v>488.77546862745089</v>
      </c>
      <c r="I1852">
        <f t="shared" ca="1" si="114"/>
        <v>2.9126356039215704E-5</v>
      </c>
      <c r="J1852">
        <f t="shared" ca="1" si="115"/>
        <v>870.50770294117649</v>
      </c>
    </row>
    <row r="1853" spans="1:10" x14ac:dyDescent="0.25">
      <c r="A1853">
        <v>4851</v>
      </c>
      <c r="B1853">
        <v>869.58574999999996</v>
      </c>
      <c r="C1853">
        <v>-3.6051270000000001E-3</v>
      </c>
      <c r="D1853">
        <v>19.781143</v>
      </c>
      <c r="E1853">
        <v>8610.9369999999999</v>
      </c>
      <c r="F1853">
        <v>8321.1669999999995</v>
      </c>
      <c r="G1853">
        <f t="shared" si="112"/>
        <v>289.77000000000044</v>
      </c>
      <c r="H1853">
        <f t="shared" ca="1" si="113"/>
        <v>492.04697843137217</v>
      </c>
      <c r="I1853">
        <f t="shared" ca="1" si="114"/>
        <v>2.8025732509803953E-5</v>
      </c>
      <c r="J1853">
        <f t="shared" ca="1" si="115"/>
        <v>870.53217941176479</v>
      </c>
    </row>
    <row r="1854" spans="1:10" x14ac:dyDescent="0.25">
      <c r="A1854">
        <v>4852</v>
      </c>
      <c r="B1854">
        <v>866.79650000000004</v>
      </c>
      <c r="C1854">
        <v>-3.2127119999999999E-3</v>
      </c>
      <c r="D1854">
        <v>20.220120000000001</v>
      </c>
      <c r="E1854">
        <v>8657.67</v>
      </c>
      <c r="F1854">
        <v>8423.4529999999995</v>
      </c>
      <c r="G1854">
        <f t="shared" si="112"/>
        <v>234.21700000000055</v>
      </c>
      <c r="H1854">
        <f t="shared" ca="1" si="113"/>
        <v>496.51252745098009</v>
      </c>
      <c r="I1854">
        <f t="shared" ca="1" si="114"/>
        <v>1.0821814623529415E-4</v>
      </c>
      <c r="J1854">
        <f t="shared" ca="1" si="115"/>
        <v>870.62654509803929</v>
      </c>
    </row>
    <row r="1855" spans="1:10" x14ac:dyDescent="0.25">
      <c r="A1855">
        <v>4853</v>
      </c>
      <c r="B1855">
        <v>871.46014000000002</v>
      </c>
      <c r="C1855">
        <v>5.3658895000000002E-3</v>
      </c>
      <c r="D1855">
        <v>19.280609999999999</v>
      </c>
      <c r="E1855">
        <v>8589.0759999999991</v>
      </c>
      <c r="F1855">
        <v>8213.2070000000003</v>
      </c>
      <c r="G1855">
        <f t="shared" si="112"/>
        <v>375.86899999999878</v>
      </c>
      <c r="H1855">
        <f t="shared" ca="1" si="113"/>
        <v>506.95578235294073</v>
      </c>
      <c r="I1855">
        <f t="shared" ca="1" si="114"/>
        <v>2.9328711290196082E-4</v>
      </c>
      <c r="J1855">
        <f t="shared" ca="1" si="115"/>
        <v>870.88267647058831</v>
      </c>
    </row>
    <row r="1856" spans="1:10" x14ac:dyDescent="0.25">
      <c r="A1856">
        <v>4854</v>
      </c>
      <c r="B1856">
        <v>868.38289999999995</v>
      </c>
      <c r="C1856">
        <v>-3.5374153E-3</v>
      </c>
      <c r="D1856">
        <v>19.015352</v>
      </c>
      <c r="E1856">
        <v>8604.6479999999992</v>
      </c>
      <c r="F1856">
        <v>7907.9579999999996</v>
      </c>
      <c r="G1856">
        <f t="shared" si="112"/>
        <v>696.6899999999996</v>
      </c>
      <c r="H1856">
        <f t="shared" ca="1" si="113"/>
        <v>513.07988039215661</v>
      </c>
      <c r="I1856">
        <f t="shared" ca="1" si="114"/>
        <v>4.8929632509803944E-5</v>
      </c>
      <c r="J1856">
        <f t="shared" ca="1" si="115"/>
        <v>870.92536980392151</v>
      </c>
    </row>
    <row r="1857" spans="1:10" x14ac:dyDescent="0.25">
      <c r="A1857">
        <v>4855</v>
      </c>
      <c r="B1857">
        <v>871.18633999999997</v>
      </c>
      <c r="C1857">
        <v>3.2231763E-3</v>
      </c>
      <c r="D1857">
        <v>19.048786</v>
      </c>
      <c r="E1857">
        <v>8676.5849999999991</v>
      </c>
      <c r="F1857">
        <v>7918.4579999999996</v>
      </c>
      <c r="G1857">
        <f t="shared" si="112"/>
        <v>758.1269999999995</v>
      </c>
      <c r="H1857">
        <f t="shared" ca="1" si="113"/>
        <v>516.18229215686245</v>
      </c>
      <c r="I1857">
        <f t="shared" ca="1" si="114"/>
        <v>2.2277929329411771E-4</v>
      </c>
      <c r="J1857">
        <f t="shared" ca="1" si="115"/>
        <v>871.11993058823521</v>
      </c>
    </row>
    <row r="1858" spans="1:10" x14ac:dyDescent="0.25">
      <c r="A1858">
        <v>4856</v>
      </c>
      <c r="B1858">
        <v>872.05346999999995</v>
      </c>
      <c r="C1858" s="1">
        <v>9.9484479999999999E-4</v>
      </c>
      <c r="D1858">
        <v>19.370777</v>
      </c>
      <c r="E1858">
        <v>8914.8179999999993</v>
      </c>
      <c r="F1858">
        <v>7820.3783999999996</v>
      </c>
      <c r="G1858">
        <f t="shared" si="112"/>
        <v>1094.4395999999997</v>
      </c>
      <c r="H1858">
        <f t="shared" ca="1" si="113"/>
        <v>517.47617450980363</v>
      </c>
      <c r="I1858">
        <f t="shared" ca="1" si="114"/>
        <v>7.2542377607843144E-5</v>
      </c>
      <c r="J1858">
        <f t="shared" ca="1" si="115"/>
        <v>871.1832454901961</v>
      </c>
    </row>
    <row r="1859" spans="1:10" x14ac:dyDescent="0.25">
      <c r="A1859">
        <v>4857</v>
      </c>
      <c r="B1859">
        <v>871.09550000000002</v>
      </c>
      <c r="C1859">
        <v>-1.0990993E-3</v>
      </c>
      <c r="D1859">
        <v>19.534838000000001</v>
      </c>
      <c r="E1859">
        <v>8872.75</v>
      </c>
      <c r="F1859">
        <v>7927.7803000000004</v>
      </c>
      <c r="G1859">
        <f t="shared" ref="G1859:G1922" si="116">E1859-F1859</f>
        <v>944.96969999999965</v>
      </c>
      <c r="H1859">
        <f t="shared" ref="H1859:H1922" ca="1" si="117">AVERAGE(INDIRECT("G" &amp; ROW() &amp; ":G" &amp; (ROW() + $H$1)))</f>
        <v>509.44133921568601</v>
      </c>
      <c r="I1859">
        <f t="shared" ref="I1859:I1922" ca="1" si="118">AVERAGE(INDIRECT("C" &amp; ROW() &amp; ":C" &amp; (ROW() + $H$1)))</f>
        <v>1.2580424427450978E-4</v>
      </c>
      <c r="J1859">
        <f t="shared" ref="J1859:J1922" ca="1" si="119">AVERAGE(INDIRECT("B" &amp; ROW() &amp; ":B" &amp; (ROW() + $H$1)))</f>
        <v>871.29330607843121</v>
      </c>
    </row>
    <row r="1860" spans="1:10" x14ac:dyDescent="0.25">
      <c r="A1860">
        <v>4858</v>
      </c>
      <c r="B1860">
        <v>870.50305000000003</v>
      </c>
      <c r="C1860" s="1">
        <v>-6.8037293000000002E-4</v>
      </c>
      <c r="D1860">
        <v>19.911808000000001</v>
      </c>
      <c r="E1860">
        <v>8777.2950000000001</v>
      </c>
      <c r="F1860">
        <v>8154.7323999999999</v>
      </c>
      <c r="G1860">
        <f t="shared" si="116"/>
        <v>622.5626000000002</v>
      </c>
      <c r="H1860">
        <f t="shared" ca="1" si="117"/>
        <v>501.41352156862717</v>
      </c>
      <c r="I1860">
        <f t="shared" ca="1" si="118"/>
        <v>1.580809174117647E-4</v>
      </c>
      <c r="J1860">
        <f t="shared" ca="1" si="119"/>
        <v>871.43156686274506</v>
      </c>
    </row>
    <row r="1861" spans="1:10" x14ac:dyDescent="0.25">
      <c r="A1861">
        <v>4859</v>
      </c>
      <c r="B1861">
        <v>871.14729999999997</v>
      </c>
      <c r="C1861" s="1">
        <v>7.3978810000000005E-4</v>
      </c>
      <c r="D1861">
        <v>19.717575</v>
      </c>
      <c r="E1861">
        <v>8710.6020000000008</v>
      </c>
      <c r="F1861">
        <v>8282.3610000000008</v>
      </c>
      <c r="G1861">
        <f t="shared" si="116"/>
        <v>428.24099999999999</v>
      </c>
      <c r="H1861">
        <f t="shared" ca="1" si="117"/>
        <v>502.40303137254892</v>
      </c>
      <c r="I1861">
        <f t="shared" ca="1" si="118"/>
        <v>2.405369964313726E-4</v>
      </c>
      <c r="J1861">
        <f t="shared" ca="1" si="119"/>
        <v>871.64224431372554</v>
      </c>
    </row>
    <row r="1862" spans="1:10" x14ac:dyDescent="0.25">
      <c r="A1862">
        <v>4860</v>
      </c>
      <c r="B1862">
        <v>874.16120000000001</v>
      </c>
      <c r="C1862">
        <v>3.4537378E-3</v>
      </c>
      <c r="D1862">
        <v>20.824290999999999</v>
      </c>
      <c r="E1862">
        <v>8555.8289999999997</v>
      </c>
      <c r="F1862">
        <v>8594.3320000000003</v>
      </c>
      <c r="G1862">
        <f t="shared" si="116"/>
        <v>-38.503000000000611</v>
      </c>
      <c r="H1862">
        <f t="shared" ca="1" si="117"/>
        <v>514.57458627450944</v>
      </c>
      <c r="I1862">
        <f t="shared" ca="1" si="118"/>
        <v>1.4795460231372551E-4</v>
      </c>
      <c r="J1862">
        <f t="shared" ca="1" si="119"/>
        <v>871.77162156862755</v>
      </c>
    </row>
    <row r="1863" spans="1:10" x14ac:dyDescent="0.25">
      <c r="A1863">
        <v>4861</v>
      </c>
      <c r="B1863">
        <v>871.61450000000002</v>
      </c>
      <c r="C1863">
        <v>-2.9175498E-3</v>
      </c>
      <c r="D1863">
        <v>19.576630000000002</v>
      </c>
      <c r="E1863">
        <v>8480.4879999999994</v>
      </c>
      <c r="F1863">
        <v>8582.7880000000005</v>
      </c>
      <c r="G1863">
        <f t="shared" si="116"/>
        <v>-102.30000000000109</v>
      </c>
      <c r="H1863">
        <f t="shared" ca="1" si="117"/>
        <v>536.06874901960759</v>
      </c>
      <c r="I1863">
        <f t="shared" ca="1" si="118"/>
        <v>1.5344726505882352E-4</v>
      </c>
      <c r="J1863">
        <f t="shared" ca="1" si="119"/>
        <v>871.90628529411765</v>
      </c>
    </row>
    <row r="1864" spans="1:10" x14ac:dyDescent="0.25">
      <c r="A1864">
        <v>4862</v>
      </c>
      <c r="B1864">
        <v>868.10724000000005</v>
      </c>
      <c r="C1864">
        <v>-4.0319874E-3</v>
      </c>
      <c r="D1864">
        <v>20.566841</v>
      </c>
      <c r="E1864">
        <v>8691.5689999999995</v>
      </c>
      <c r="F1864">
        <v>8588.4120000000003</v>
      </c>
      <c r="G1864">
        <f t="shared" si="116"/>
        <v>103.15699999999924</v>
      </c>
      <c r="H1864">
        <f t="shared" ca="1" si="117"/>
        <v>559.6149725490194</v>
      </c>
      <c r="I1864">
        <f t="shared" ca="1" si="118"/>
        <v>2.0407984545098035E-4</v>
      </c>
      <c r="J1864">
        <f t="shared" ca="1" si="119"/>
        <v>872.08509313725472</v>
      </c>
    </row>
    <row r="1865" spans="1:10" x14ac:dyDescent="0.25">
      <c r="A1865">
        <v>4863</v>
      </c>
      <c r="B1865">
        <v>869.27930000000003</v>
      </c>
      <c r="C1865">
        <v>1.3492198999999999E-3</v>
      </c>
      <c r="D1865">
        <v>19.751550000000002</v>
      </c>
      <c r="E1865">
        <v>8619.6650000000009</v>
      </c>
      <c r="F1865">
        <v>8478.1029999999992</v>
      </c>
      <c r="G1865">
        <f t="shared" si="116"/>
        <v>141.56200000000172</v>
      </c>
      <c r="H1865">
        <f t="shared" ca="1" si="117"/>
        <v>578.85775686274485</v>
      </c>
      <c r="I1865">
        <f t="shared" ca="1" si="118"/>
        <v>3.5477809643137258E-4</v>
      </c>
      <c r="J1865">
        <f t="shared" ca="1" si="119"/>
        <v>872.39588176470568</v>
      </c>
    </row>
    <row r="1866" spans="1:10" x14ac:dyDescent="0.25">
      <c r="A1866">
        <v>4864</v>
      </c>
      <c r="B1866">
        <v>869.36455999999998</v>
      </c>
      <c r="C1866" s="1">
        <v>9.8083474000000006E-5</v>
      </c>
      <c r="D1866">
        <v>20.560822000000002</v>
      </c>
      <c r="E1866">
        <v>8640.7180000000008</v>
      </c>
      <c r="F1866">
        <v>8460.4079999999994</v>
      </c>
      <c r="G1866">
        <f t="shared" si="116"/>
        <v>180.31000000000131</v>
      </c>
      <c r="H1866">
        <f t="shared" ca="1" si="117"/>
        <v>599.79336470588203</v>
      </c>
      <c r="I1866">
        <f t="shared" ca="1" si="118"/>
        <v>3.2375023584313726E-4</v>
      </c>
      <c r="J1866">
        <f t="shared" ca="1" si="119"/>
        <v>872.67964725490185</v>
      </c>
    </row>
    <row r="1867" spans="1:10" x14ac:dyDescent="0.25">
      <c r="A1867">
        <v>4865</v>
      </c>
      <c r="B1867">
        <v>871.24749999999995</v>
      </c>
      <c r="C1867">
        <v>2.1635323999999998E-3</v>
      </c>
      <c r="D1867">
        <v>20.047668000000002</v>
      </c>
      <c r="E1867">
        <v>8712.9889999999996</v>
      </c>
      <c r="F1867">
        <v>8380.384</v>
      </c>
      <c r="G1867">
        <f t="shared" si="116"/>
        <v>332.60499999999956</v>
      </c>
      <c r="H1867">
        <f t="shared" ca="1" si="117"/>
        <v>620.26698235294089</v>
      </c>
      <c r="I1867">
        <f t="shared" ca="1" si="118"/>
        <v>2.9689001086274507E-4</v>
      </c>
      <c r="J1867">
        <f t="shared" ca="1" si="119"/>
        <v>872.93971666666664</v>
      </c>
    </row>
    <row r="1868" spans="1:10" x14ac:dyDescent="0.25">
      <c r="A1868">
        <v>4866</v>
      </c>
      <c r="B1868">
        <v>869.34014999999999</v>
      </c>
      <c r="C1868">
        <v>-2.1916154999999998E-3</v>
      </c>
      <c r="D1868">
        <v>20.061537000000001</v>
      </c>
      <c r="E1868">
        <v>8916.6020000000008</v>
      </c>
      <c r="F1868">
        <v>8377.5429999999997</v>
      </c>
      <c r="G1868">
        <f t="shared" si="116"/>
        <v>539.05900000000111</v>
      </c>
      <c r="H1868">
        <f t="shared" ca="1" si="117"/>
        <v>638.65997647058805</v>
      </c>
      <c r="I1868">
        <f t="shared" ca="1" si="118"/>
        <v>2.1484460105882354E-4</v>
      </c>
      <c r="J1868">
        <f t="shared" ca="1" si="119"/>
        <v>873.12792843137242</v>
      </c>
    </row>
    <row r="1869" spans="1:10" x14ac:dyDescent="0.25">
      <c r="A1869">
        <v>4867</v>
      </c>
      <c r="B1869">
        <v>869.54039999999998</v>
      </c>
      <c r="C1869" s="1">
        <v>2.3032789E-4</v>
      </c>
      <c r="D1869">
        <v>20.216816000000001</v>
      </c>
      <c r="E1869">
        <v>8864.85</v>
      </c>
      <c r="F1869">
        <v>8376.6419999999998</v>
      </c>
      <c r="G1869">
        <f t="shared" si="116"/>
        <v>488.20800000000054</v>
      </c>
      <c r="H1869">
        <f t="shared" ca="1" si="117"/>
        <v>650.53177058823508</v>
      </c>
      <c r="I1869">
        <f t="shared" ca="1" si="118"/>
        <v>4.0718166968627448E-4</v>
      </c>
      <c r="J1869">
        <f t="shared" ca="1" si="119"/>
        <v>873.48560882352933</v>
      </c>
    </row>
    <row r="1870" spans="1:10" x14ac:dyDescent="0.25">
      <c r="A1870">
        <v>4868</v>
      </c>
      <c r="B1870">
        <v>870.31366000000003</v>
      </c>
      <c r="C1870" s="1">
        <v>8.8887280000000003E-4</v>
      </c>
      <c r="D1870">
        <v>19.680807000000001</v>
      </c>
      <c r="E1870">
        <v>8841.6669999999995</v>
      </c>
      <c r="F1870">
        <v>8286.8089999999993</v>
      </c>
      <c r="G1870">
        <f t="shared" si="116"/>
        <v>554.85800000000017</v>
      </c>
      <c r="H1870">
        <f t="shared" ca="1" si="117"/>
        <v>662.988739215686</v>
      </c>
      <c r="I1870">
        <f t="shared" ca="1" si="118"/>
        <v>3.1745518164705885E-4</v>
      </c>
      <c r="J1870">
        <f t="shared" ca="1" si="119"/>
        <v>873.76389568627462</v>
      </c>
    </row>
    <row r="1871" spans="1:10" x14ac:dyDescent="0.25">
      <c r="A1871">
        <v>4869</v>
      </c>
      <c r="B1871">
        <v>873.83159999999998</v>
      </c>
      <c r="C1871">
        <v>4.0340093000000004E-3</v>
      </c>
      <c r="D1871">
        <v>20.224049999999998</v>
      </c>
      <c r="E1871">
        <v>8741.0049999999992</v>
      </c>
      <c r="F1871">
        <v>8668.0959999999995</v>
      </c>
      <c r="G1871">
        <f t="shared" si="116"/>
        <v>72.908999999999651</v>
      </c>
      <c r="H1871">
        <f t="shared" ca="1" si="117"/>
        <v>677.79969999999969</v>
      </c>
      <c r="I1871">
        <f t="shared" ca="1" si="118"/>
        <v>3.7675362478431382E-4</v>
      </c>
      <c r="J1871">
        <f t="shared" ca="1" si="119"/>
        <v>874.09496000000001</v>
      </c>
    </row>
    <row r="1872" spans="1:10" x14ac:dyDescent="0.25">
      <c r="A1872">
        <v>4870</v>
      </c>
      <c r="B1872">
        <v>874.36273000000006</v>
      </c>
      <c r="C1872" s="1">
        <v>6.0763029999999995E-4</v>
      </c>
      <c r="D1872">
        <v>20.752838000000001</v>
      </c>
      <c r="E1872">
        <v>8774.5879999999997</v>
      </c>
      <c r="F1872">
        <v>8840.4930000000004</v>
      </c>
      <c r="G1872">
        <f t="shared" si="116"/>
        <v>-65.905000000000655</v>
      </c>
      <c r="H1872">
        <f t="shared" ca="1" si="117"/>
        <v>699.26099411764665</v>
      </c>
      <c r="I1872">
        <f t="shared" ca="1" si="118"/>
        <v>3.0092898262745098E-4</v>
      </c>
      <c r="J1872">
        <f t="shared" ca="1" si="119"/>
        <v>874.3599496078433</v>
      </c>
    </row>
    <row r="1873" spans="1:10" x14ac:dyDescent="0.25">
      <c r="A1873">
        <v>4871</v>
      </c>
      <c r="B1873">
        <v>866.84249999999997</v>
      </c>
      <c r="C1873">
        <v>-8.6379814999999992E-3</v>
      </c>
      <c r="D1873">
        <v>20.541117</v>
      </c>
      <c r="E1873">
        <v>8764.5779999999995</v>
      </c>
      <c r="F1873">
        <v>8707.4310000000005</v>
      </c>
      <c r="G1873">
        <f t="shared" si="116"/>
        <v>57.146999999999025</v>
      </c>
      <c r="H1873">
        <f t="shared" ca="1" si="117"/>
        <v>721.57080588235272</v>
      </c>
      <c r="I1873">
        <f t="shared" ca="1" si="118"/>
        <v>3.2844886890196075E-4</v>
      </c>
      <c r="J1873">
        <f t="shared" ca="1" si="119"/>
        <v>874.64955196078449</v>
      </c>
    </row>
    <row r="1874" spans="1:10" x14ac:dyDescent="0.25">
      <c r="A1874">
        <v>4872</v>
      </c>
      <c r="B1874">
        <v>867.31200000000001</v>
      </c>
      <c r="C1874" s="1">
        <v>5.4145395000000001E-4</v>
      </c>
      <c r="D1874">
        <v>20.079339999999998</v>
      </c>
      <c r="E1874">
        <v>8789.7270000000008</v>
      </c>
      <c r="F1874">
        <v>8625.3250000000007</v>
      </c>
      <c r="G1874">
        <f t="shared" si="116"/>
        <v>164.40200000000004</v>
      </c>
      <c r="H1874">
        <f t="shared" ca="1" si="117"/>
        <v>742.03911960784285</v>
      </c>
      <c r="I1874">
        <f t="shared" ca="1" si="118"/>
        <v>5.1886515713725479E-4</v>
      </c>
      <c r="J1874">
        <f t="shared" ca="1" si="119"/>
        <v>875.10533039215682</v>
      </c>
    </row>
    <row r="1875" spans="1:10" x14ac:dyDescent="0.25">
      <c r="A1875">
        <v>4873</v>
      </c>
      <c r="B1875">
        <v>868.18286000000001</v>
      </c>
      <c r="C1875">
        <v>1.003575E-3</v>
      </c>
      <c r="D1875">
        <v>21.757135000000002</v>
      </c>
      <c r="E1875">
        <v>8892.5550000000003</v>
      </c>
      <c r="F1875">
        <v>8995.6290000000008</v>
      </c>
      <c r="G1875">
        <f t="shared" si="116"/>
        <v>-103.07400000000052</v>
      </c>
      <c r="H1875">
        <f t="shared" ca="1" si="117"/>
        <v>767.34558431372534</v>
      </c>
      <c r="I1875">
        <f t="shared" ca="1" si="118"/>
        <v>5.1871966988235288E-4</v>
      </c>
      <c r="J1875">
        <f t="shared" ca="1" si="119"/>
        <v>875.56122647058828</v>
      </c>
    </row>
    <row r="1876" spans="1:10" x14ac:dyDescent="0.25">
      <c r="A1876">
        <v>4874</v>
      </c>
      <c r="B1876">
        <v>867.64922999999999</v>
      </c>
      <c r="C1876" s="1">
        <v>-6.1484099999999998E-4</v>
      </c>
      <c r="D1876">
        <v>21.035225000000001</v>
      </c>
      <c r="E1876">
        <v>8856.902</v>
      </c>
      <c r="F1876">
        <v>8860.89</v>
      </c>
      <c r="G1876">
        <f t="shared" si="116"/>
        <v>-3.9879999999993743</v>
      </c>
      <c r="H1876">
        <f t="shared" ca="1" si="117"/>
        <v>793.74740784313713</v>
      </c>
      <c r="I1876">
        <f t="shared" ca="1" si="118"/>
        <v>5.0469576399999997E-4</v>
      </c>
      <c r="J1876">
        <f t="shared" ca="1" si="119"/>
        <v>876.00508215686273</v>
      </c>
    </row>
    <row r="1877" spans="1:10" x14ac:dyDescent="0.25">
      <c r="A1877">
        <v>4875</v>
      </c>
      <c r="B1877">
        <v>863.47406000000001</v>
      </c>
      <c r="C1877">
        <v>-4.8236646999999999E-3</v>
      </c>
      <c r="D1877">
        <v>20.889492000000001</v>
      </c>
      <c r="E1877">
        <v>8828.3989999999994</v>
      </c>
      <c r="F1877">
        <v>8575.8629999999994</v>
      </c>
      <c r="G1877">
        <f t="shared" si="116"/>
        <v>252.53600000000006</v>
      </c>
      <c r="H1877">
        <f t="shared" ca="1" si="117"/>
        <v>816.22948627450955</v>
      </c>
      <c r="I1877">
        <f t="shared" ca="1" si="118"/>
        <v>4.4724751498039221E-4</v>
      </c>
      <c r="J1877">
        <f t="shared" ca="1" si="119"/>
        <v>876.39759529411754</v>
      </c>
    </row>
    <row r="1878" spans="1:10" x14ac:dyDescent="0.25">
      <c r="A1878">
        <v>4876</v>
      </c>
      <c r="B1878">
        <v>872.19770000000005</v>
      </c>
      <c r="C1878">
        <v>1.00522535E-2</v>
      </c>
      <c r="D1878">
        <v>19.994613999999999</v>
      </c>
      <c r="E1878">
        <v>8878.6360000000004</v>
      </c>
      <c r="F1878">
        <v>8560.6200000000008</v>
      </c>
      <c r="G1878">
        <f t="shared" si="116"/>
        <v>318.01599999999962</v>
      </c>
      <c r="H1878">
        <f t="shared" ca="1" si="117"/>
        <v>829.16345882352914</v>
      </c>
      <c r="I1878">
        <f t="shared" ca="1" si="118"/>
        <v>6.3346062674509796E-4</v>
      </c>
      <c r="J1878">
        <f t="shared" ca="1" si="119"/>
        <v>876.95350392156865</v>
      </c>
    </row>
    <row r="1879" spans="1:10" x14ac:dyDescent="0.25">
      <c r="A1879">
        <v>4877</v>
      </c>
      <c r="B1879">
        <v>867.90260000000001</v>
      </c>
      <c r="C1879">
        <v>-4.9366276000000001E-3</v>
      </c>
      <c r="D1879">
        <v>19.825441000000001</v>
      </c>
      <c r="E1879">
        <v>8825.0439999999999</v>
      </c>
      <c r="F1879">
        <v>8381.509</v>
      </c>
      <c r="G1879">
        <f t="shared" si="116"/>
        <v>443.53499999999985</v>
      </c>
      <c r="H1879">
        <f t="shared" ca="1" si="117"/>
        <v>845.46507843137238</v>
      </c>
      <c r="I1879">
        <f t="shared" ca="1" si="118"/>
        <v>4.6849733850980391E-4</v>
      </c>
      <c r="J1879">
        <f t="shared" ca="1" si="119"/>
        <v>877.36704705882357</v>
      </c>
    </row>
    <row r="1880" spans="1:10" x14ac:dyDescent="0.25">
      <c r="A1880">
        <v>4878</v>
      </c>
      <c r="B1880">
        <v>867.48869999999999</v>
      </c>
      <c r="C1880" s="1">
        <v>-4.7698683999999999E-4</v>
      </c>
      <c r="D1880">
        <v>20.495089</v>
      </c>
      <c r="E1880">
        <v>8960.0110000000004</v>
      </c>
      <c r="F1880">
        <v>8412.6200000000008</v>
      </c>
      <c r="G1880">
        <f t="shared" si="116"/>
        <v>547.39099999999962</v>
      </c>
      <c r="H1880">
        <f t="shared" ca="1" si="117"/>
        <v>853.37466666666637</v>
      </c>
      <c r="I1880">
        <f t="shared" ca="1" si="118"/>
        <v>6.1126253458823523E-4</v>
      </c>
      <c r="J1880">
        <f t="shared" ca="1" si="119"/>
        <v>877.90591960784297</v>
      </c>
    </row>
    <row r="1881" spans="1:10" x14ac:dyDescent="0.25">
      <c r="A1881">
        <v>4879</v>
      </c>
      <c r="B1881">
        <v>865.16390000000001</v>
      </c>
      <c r="C1881">
        <v>-2.6835506E-3</v>
      </c>
      <c r="D1881">
        <v>20.332412999999999</v>
      </c>
      <c r="E1881">
        <v>8934.7289999999994</v>
      </c>
      <c r="F1881">
        <v>8300.0499999999993</v>
      </c>
      <c r="G1881">
        <f t="shared" si="116"/>
        <v>634.67900000000009</v>
      </c>
      <c r="H1881">
        <f t="shared" ca="1" si="117"/>
        <v>855.94935294117624</v>
      </c>
      <c r="I1881">
        <f t="shared" ca="1" si="118"/>
        <v>5.6101950792156858E-4</v>
      </c>
      <c r="J1881">
        <f t="shared" ca="1" si="119"/>
        <v>878.39962745098046</v>
      </c>
    </row>
    <row r="1882" spans="1:10" x14ac:dyDescent="0.25">
      <c r="A1882">
        <v>4880</v>
      </c>
      <c r="B1882">
        <v>868.03539999999998</v>
      </c>
      <c r="C1882">
        <v>3.3135527999999998E-3</v>
      </c>
      <c r="D1882">
        <v>20.393470000000001</v>
      </c>
      <c r="E1882">
        <v>9005.1129999999994</v>
      </c>
      <c r="F1882">
        <v>8350.5290000000005</v>
      </c>
      <c r="G1882">
        <f t="shared" si="116"/>
        <v>654.58399999999892</v>
      </c>
      <c r="H1882">
        <f t="shared" ca="1" si="117"/>
        <v>855.99890196078411</v>
      </c>
      <c r="I1882">
        <f t="shared" ca="1" si="118"/>
        <v>6.6487568439215687E-4</v>
      </c>
      <c r="J1882">
        <f t="shared" ca="1" si="119"/>
        <v>878.9847176470588</v>
      </c>
    </row>
    <row r="1883" spans="1:10" x14ac:dyDescent="0.25">
      <c r="A1883">
        <v>4881</v>
      </c>
      <c r="B1883">
        <v>865.83385999999996</v>
      </c>
      <c r="C1883">
        <v>-2.5394523999999999E-3</v>
      </c>
      <c r="D1883">
        <v>20.314114</v>
      </c>
      <c r="E1883">
        <v>8947.0259999999998</v>
      </c>
      <c r="F1883">
        <v>8250.9580000000005</v>
      </c>
      <c r="G1883">
        <f t="shared" si="116"/>
        <v>696.0679999999993</v>
      </c>
      <c r="H1883">
        <f t="shared" ca="1" si="117"/>
        <v>853.35615686274491</v>
      </c>
      <c r="I1883">
        <f t="shared" ca="1" si="118"/>
        <v>6.4049847262745104E-4</v>
      </c>
      <c r="J1883">
        <f t="shared" ca="1" si="119"/>
        <v>879.54987333333315</v>
      </c>
    </row>
    <row r="1884" spans="1:10" x14ac:dyDescent="0.25">
      <c r="A1884">
        <v>4882</v>
      </c>
      <c r="B1884">
        <v>872.60222999999996</v>
      </c>
      <c r="C1884">
        <v>7.7867754999999999E-3</v>
      </c>
      <c r="D1884">
        <v>20.143173000000001</v>
      </c>
      <c r="E1884">
        <v>8990.5460000000003</v>
      </c>
      <c r="F1884">
        <v>8311.9349999999995</v>
      </c>
      <c r="G1884">
        <f t="shared" si="116"/>
        <v>678.61100000000079</v>
      </c>
      <c r="H1884">
        <f t="shared" ca="1" si="117"/>
        <v>855.30729411764685</v>
      </c>
      <c r="I1884">
        <f t="shared" ca="1" si="118"/>
        <v>6.8014759321568619E-4</v>
      </c>
      <c r="J1884">
        <f t="shared" ca="1" si="119"/>
        <v>880.14910156862732</v>
      </c>
    </row>
    <row r="1885" spans="1:10" x14ac:dyDescent="0.25">
      <c r="A1885">
        <v>4883</v>
      </c>
      <c r="B1885">
        <v>867.70794999999998</v>
      </c>
      <c r="C1885">
        <v>-5.6246296000000001E-3</v>
      </c>
      <c r="D1885">
        <v>20.544734999999999</v>
      </c>
      <c r="E1885">
        <v>9017.5360000000001</v>
      </c>
      <c r="F1885">
        <v>8422.366</v>
      </c>
      <c r="G1885">
        <f t="shared" si="116"/>
        <v>595.17000000000007</v>
      </c>
      <c r="H1885">
        <f t="shared" ca="1" si="117"/>
        <v>861.81347647058794</v>
      </c>
      <c r="I1885">
        <f t="shared" ca="1" si="118"/>
        <v>6.2245791086274513E-4</v>
      </c>
      <c r="J1885">
        <f t="shared" ca="1" si="119"/>
        <v>880.70097352941173</v>
      </c>
    </row>
    <row r="1886" spans="1:10" x14ac:dyDescent="0.25">
      <c r="A1886">
        <v>4884</v>
      </c>
      <c r="B1886">
        <v>868.06726000000003</v>
      </c>
      <c r="C1886" s="1">
        <v>4.1400980000000002E-4</v>
      </c>
      <c r="D1886">
        <v>19.957756</v>
      </c>
      <c r="E1886">
        <v>9118.3940000000002</v>
      </c>
      <c r="F1886">
        <v>8206.2810000000009</v>
      </c>
      <c r="G1886">
        <f t="shared" si="116"/>
        <v>912.11299999999937</v>
      </c>
      <c r="H1886">
        <f t="shared" ca="1" si="117"/>
        <v>870.15808431372534</v>
      </c>
      <c r="I1886">
        <f t="shared" ca="1" si="118"/>
        <v>7.4564558341176472E-4</v>
      </c>
      <c r="J1886">
        <f t="shared" ca="1" si="119"/>
        <v>881.36043529411768</v>
      </c>
    </row>
    <row r="1887" spans="1:10" x14ac:dyDescent="0.25">
      <c r="A1887">
        <v>4885</v>
      </c>
      <c r="B1887">
        <v>869.38196000000005</v>
      </c>
      <c r="C1887">
        <v>1.5133651000000001E-3</v>
      </c>
      <c r="D1887">
        <v>20.162516</v>
      </c>
      <c r="E1887">
        <v>9051.6659999999993</v>
      </c>
      <c r="F1887">
        <v>8213.8430000000008</v>
      </c>
      <c r="G1887">
        <f t="shared" si="116"/>
        <v>837.8229999999985</v>
      </c>
      <c r="H1887">
        <f t="shared" ca="1" si="117"/>
        <v>873.59330980392122</v>
      </c>
      <c r="I1887">
        <f t="shared" ca="1" si="118"/>
        <v>7.0666082458823538E-4</v>
      </c>
      <c r="J1887">
        <f t="shared" ca="1" si="119"/>
        <v>881.98505176470587</v>
      </c>
    </row>
    <row r="1888" spans="1:10" x14ac:dyDescent="0.25">
      <c r="A1888">
        <v>4886</v>
      </c>
      <c r="B1888">
        <v>870.22270000000003</v>
      </c>
      <c r="C1888" s="1">
        <v>9.6660970000000002E-4</v>
      </c>
      <c r="D1888">
        <v>20.52928</v>
      </c>
      <c r="E1888">
        <v>9195.6830000000009</v>
      </c>
      <c r="F1888">
        <v>8279.5625</v>
      </c>
      <c r="G1888">
        <f t="shared" si="116"/>
        <v>916.1205000000009</v>
      </c>
      <c r="H1888">
        <f t="shared" ca="1" si="117"/>
        <v>880.00333529411739</v>
      </c>
      <c r="I1888">
        <f t="shared" ca="1" si="118"/>
        <v>7.4082908341176461E-4</v>
      </c>
      <c r="J1888">
        <f t="shared" ca="1" si="119"/>
        <v>882.64143686274519</v>
      </c>
    </row>
    <row r="1889" spans="1:10" x14ac:dyDescent="0.25">
      <c r="A1889">
        <v>4887</v>
      </c>
      <c r="B1889">
        <v>871.33870000000002</v>
      </c>
      <c r="C1889">
        <v>1.2815706000000001E-3</v>
      </c>
      <c r="D1889">
        <v>19.78894</v>
      </c>
      <c r="E1889">
        <v>9096.0550000000003</v>
      </c>
      <c r="F1889">
        <v>8146.8145000000004</v>
      </c>
      <c r="G1889">
        <f t="shared" si="116"/>
        <v>949.24049999999988</v>
      </c>
      <c r="H1889">
        <f t="shared" ca="1" si="117"/>
        <v>881.7510313725486</v>
      </c>
      <c r="I1889">
        <f t="shared" ca="1" si="118"/>
        <v>7.0716231674509804E-4</v>
      </c>
      <c r="J1889">
        <f t="shared" ca="1" si="119"/>
        <v>883.26805764705887</v>
      </c>
    </row>
    <row r="1890" spans="1:10" x14ac:dyDescent="0.25">
      <c r="A1890">
        <v>4888</v>
      </c>
      <c r="B1890">
        <v>871.74419999999998</v>
      </c>
      <c r="C1890" s="1">
        <v>4.6528777000000001E-4</v>
      </c>
      <c r="D1890">
        <v>20.516964000000002</v>
      </c>
      <c r="E1890">
        <v>9168.5779999999995</v>
      </c>
      <c r="F1890">
        <v>8211.9689999999991</v>
      </c>
      <c r="G1890">
        <f t="shared" si="116"/>
        <v>956.60900000000038</v>
      </c>
      <c r="H1890">
        <f t="shared" ca="1" si="117"/>
        <v>874.34266862745051</v>
      </c>
      <c r="I1890">
        <f t="shared" ca="1" si="118"/>
        <v>6.6589227556862734E-4</v>
      </c>
      <c r="J1890">
        <f t="shared" ca="1" si="119"/>
        <v>883.85824000000025</v>
      </c>
    </row>
    <row r="1891" spans="1:10" x14ac:dyDescent="0.25">
      <c r="A1891">
        <v>4889</v>
      </c>
      <c r="B1891">
        <v>871.24549999999999</v>
      </c>
      <c r="C1891" s="1">
        <v>-5.7225615999999995E-4</v>
      </c>
      <c r="D1891">
        <v>20.188161999999998</v>
      </c>
      <c r="E1891">
        <v>9039.2749999999996</v>
      </c>
      <c r="F1891">
        <v>8267.2990000000009</v>
      </c>
      <c r="G1891">
        <f t="shared" si="116"/>
        <v>771.97599999999875</v>
      </c>
      <c r="H1891">
        <f t="shared" ca="1" si="117"/>
        <v>863.36033529411736</v>
      </c>
      <c r="I1891">
        <f t="shared" ca="1" si="118"/>
        <v>7.5188233890196058E-4</v>
      </c>
      <c r="J1891">
        <f t="shared" ca="1" si="119"/>
        <v>884.52641843137269</v>
      </c>
    </row>
    <row r="1892" spans="1:10" x14ac:dyDescent="0.25">
      <c r="A1892">
        <v>4890</v>
      </c>
      <c r="B1892">
        <v>872.83339999999998</v>
      </c>
      <c r="C1892">
        <v>1.8208936000000001E-3</v>
      </c>
      <c r="D1892">
        <v>19.859884000000001</v>
      </c>
      <c r="E1892">
        <v>8965.7350000000006</v>
      </c>
      <c r="F1892">
        <v>8263.5110000000004</v>
      </c>
      <c r="G1892">
        <f t="shared" si="116"/>
        <v>702.22400000000016</v>
      </c>
      <c r="H1892">
        <f t="shared" ca="1" si="117"/>
        <v>860.5989568627449</v>
      </c>
      <c r="I1892">
        <f t="shared" ca="1" si="118"/>
        <v>7.0661062831372536E-4</v>
      </c>
      <c r="J1892">
        <f t="shared" ca="1" si="119"/>
        <v>885.15327725490238</v>
      </c>
    </row>
    <row r="1893" spans="1:10" x14ac:dyDescent="0.25">
      <c r="A1893">
        <v>4891</v>
      </c>
      <c r="B1893">
        <v>871.94304999999997</v>
      </c>
      <c r="C1893">
        <v>-1.0205546999999999E-3</v>
      </c>
      <c r="D1893">
        <v>19.515598000000001</v>
      </c>
      <c r="E1893">
        <v>9023.1640000000007</v>
      </c>
      <c r="F1893">
        <v>7993.3249999999998</v>
      </c>
      <c r="G1893">
        <f t="shared" si="116"/>
        <v>1029.8390000000009</v>
      </c>
      <c r="H1893">
        <f t="shared" ca="1" si="117"/>
        <v>861.57966274509772</v>
      </c>
      <c r="I1893">
        <f t="shared" ca="1" si="118"/>
        <v>7.0529640086274491E-4</v>
      </c>
      <c r="J1893">
        <f t="shared" ca="1" si="119"/>
        <v>885.78008901960823</v>
      </c>
    </row>
    <row r="1894" spans="1:10" x14ac:dyDescent="0.25">
      <c r="A1894">
        <v>4892</v>
      </c>
      <c r="B1894">
        <v>868.81769999999995</v>
      </c>
      <c r="C1894">
        <v>-3.5908089999999999E-3</v>
      </c>
      <c r="D1894">
        <v>19.781946000000001</v>
      </c>
      <c r="E1894">
        <v>8939.3439999999991</v>
      </c>
      <c r="F1894">
        <v>8247.5609999999997</v>
      </c>
      <c r="G1894">
        <f t="shared" si="116"/>
        <v>691.78299999999945</v>
      </c>
      <c r="H1894">
        <f t="shared" ca="1" si="117"/>
        <v>852.4737215686273</v>
      </c>
      <c r="I1894">
        <f t="shared" ca="1" si="118"/>
        <v>6.9296209301960762E-4</v>
      </c>
      <c r="J1894">
        <f t="shared" ca="1" si="119"/>
        <v>886.39511647058862</v>
      </c>
    </row>
    <row r="1895" spans="1:10" x14ac:dyDescent="0.25">
      <c r="A1895">
        <v>4893</v>
      </c>
      <c r="B1895">
        <v>872.22929999999997</v>
      </c>
      <c r="C1895">
        <v>3.9190505999999996E-3</v>
      </c>
      <c r="D1895">
        <v>20.420704000000001</v>
      </c>
      <c r="E1895">
        <v>8916.7360000000008</v>
      </c>
      <c r="F1895">
        <v>8347.2369999999992</v>
      </c>
      <c r="G1895">
        <f t="shared" si="116"/>
        <v>569.49900000000162</v>
      </c>
      <c r="H1895">
        <f t="shared" ca="1" si="117"/>
        <v>848.9930549019607</v>
      </c>
      <c r="I1895">
        <f t="shared" ca="1" si="118"/>
        <v>8.383414420392155E-4</v>
      </c>
      <c r="J1895">
        <f t="shared" ca="1" si="119"/>
        <v>887.13927725490237</v>
      </c>
    </row>
    <row r="1896" spans="1:10" x14ac:dyDescent="0.25">
      <c r="A1896">
        <v>4894</v>
      </c>
      <c r="B1896">
        <v>876.12285999999995</v>
      </c>
      <c r="C1896">
        <v>4.4539779999999999E-3</v>
      </c>
      <c r="D1896">
        <v>19.845198</v>
      </c>
      <c r="E1896">
        <v>8954.7639999999992</v>
      </c>
      <c r="F1896">
        <v>8107.7669999999998</v>
      </c>
      <c r="G1896">
        <f t="shared" si="116"/>
        <v>846.99699999999939</v>
      </c>
      <c r="H1896">
        <f t="shared" ca="1" si="117"/>
        <v>842.32981960784321</v>
      </c>
      <c r="I1896">
        <f t="shared" ca="1" si="118"/>
        <v>7.7729835850980371E-4</v>
      </c>
      <c r="J1896">
        <f t="shared" ca="1" si="119"/>
        <v>887.83087725490225</v>
      </c>
    </row>
    <row r="1897" spans="1:10" x14ac:dyDescent="0.25">
      <c r="A1897">
        <v>4895</v>
      </c>
      <c r="B1897">
        <v>876.04736000000003</v>
      </c>
      <c r="C1897" s="1">
        <v>-8.6179396000000006E-5</v>
      </c>
      <c r="D1897">
        <v>20.928992999999998</v>
      </c>
      <c r="E1897">
        <v>8891.7039999999997</v>
      </c>
      <c r="F1897">
        <v>8430.616</v>
      </c>
      <c r="G1897">
        <f t="shared" si="116"/>
        <v>461.08799999999974</v>
      </c>
      <c r="H1897">
        <f t="shared" ca="1" si="117"/>
        <v>821.7428588235291</v>
      </c>
      <c r="I1897">
        <f t="shared" ca="1" si="118"/>
        <v>7.0392210556862746E-4</v>
      </c>
      <c r="J1897">
        <f t="shared" ca="1" si="119"/>
        <v>888.45880352941197</v>
      </c>
    </row>
    <row r="1898" spans="1:10" x14ac:dyDescent="0.25">
      <c r="A1898">
        <v>4896</v>
      </c>
      <c r="B1898">
        <v>873.15260000000001</v>
      </c>
      <c r="C1898">
        <v>-3.3098310000000001E-3</v>
      </c>
      <c r="D1898">
        <v>20.43224</v>
      </c>
      <c r="E1898">
        <v>8806.5229999999992</v>
      </c>
      <c r="F1898">
        <v>8264.3719999999994</v>
      </c>
      <c r="G1898">
        <f t="shared" si="116"/>
        <v>542.15099999999984</v>
      </c>
      <c r="H1898">
        <f t="shared" ca="1" si="117"/>
        <v>811.29493725490181</v>
      </c>
      <c r="I1898">
        <f t="shared" ca="1" si="118"/>
        <v>7.1413365784313721E-4</v>
      </c>
      <c r="J1898">
        <f t="shared" ca="1" si="119"/>
        <v>889.09595137254917</v>
      </c>
    </row>
    <row r="1899" spans="1:10" x14ac:dyDescent="0.25">
      <c r="A1899">
        <v>4897</v>
      </c>
      <c r="B1899">
        <v>873.76446999999996</v>
      </c>
      <c r="C1899" s="1">
        <v>7.0052259999999996E-4</v>
      </c>
      <c r="D1899">
        <v>19.853289</v>
      </c>
      <c r="E1899">
        <v>8934.5859999999993</v>
      </c>
      <c r="F1899">
        <v>8224.2309999999998</v>
      </c>
      <c r="G1899">
        <f t="shared" si="116"/>
        <v>710.35499999999956</v>
      </c>
      <c r="H1899">
        <f t="shared" ca="1" si="117"/>
        <v>801.35887843137232</v>
      </c>
      <c r="I1899">
        <f t="shared" ca="1" si="118"/>
        <v>8.078284107843137E-4</v>
      </c>
      <c r="J1899">
        <f t="shared" ca="1" si="119"/>
        <v>889.81604039215688</v>
      </c>
    </row>
    <row r="1900" spans="1:10" x14ac:dyDescent="0.25">
      <c r="A1900">
        <v>4898</v>
      </c>
      <c r="B1900">
        <v>873.0616</v>
      </c>
      <c r="C1900" s="1">
        <v>-8.0475200000000005E-4</v>
      </c>
      <c r="D1900">
        <v>19.872897999999999</v>
      </c>
      <c r="E1900">
        <v>8973.9879999999994</v>
      </c>
      <c r="F1900">
        <v>8376.2749999999996</v>
      </c>
      <c r="G1900">
        <f t="shared" si="116"/>
        <v>597.71299999999974</v>
      </c>
      <c r="H1900">
        <f t="shared" ca="1" si="117"/>
        <v>787.65023137254866</v>
      </c>
      <c r="I1900">
        <f t="shared" ca="1" si="118"/>
        <v>7.8418064607843141E-4</v>
      </c>
      <c r="J1900">
        <f t="shared" ca="1" si="119"/>
        <v>890.51511549019608</v>
      </c>
    </row>
    <row r="1901" spans="1:10" x14ac:dyDescent="0.25">
      <c r="A1901">
        <v>4899</v>
      </c>
      <c r="B1901">
        <v>876.99805000000003</v>
      </c>
      <c r="C1901">
        <v>4.4986684999999997E-3</v>
      </c>
      <c r="D1901">
        <v>19.815474999999999</v>
      </c>
      <c r="E1901">
        <v>8846.9969999999994</v>
      </c>
      <c r="F1901">
        <v>8531.1360000000004</v>
      </c>
      <c r="G1901">
        <f t="shared" si="116"/>
        <v>315.86099999999897</v>
      </c>
      <c r="H1901">
        <f t="shared" ca="1" si="117"/>
        <v>777.78764313725469</v>
      </c>
      <c r="I1901">
        <f t="shared" ca="1" si="118"/>
        <v>7.5852112254901961E-4</v>
      </c>
      <c r="J1901">
        <f t="shared" ca="1" si="119"/>
        <v>891.19032725490194</v>
      </c>
    </row>
    <row r="1902" spans="1:10" x14ac:dyDescent="0.25">
      <c r="A1902">
        <v>4900</v>
      </c>
      <c r="B1902">
        <v>872.42895999999996</v>
      </c>
      <c r="C1902">
        <v>-5.2235414999999997E-3</v>
      </c>
      <c r="D1902">
        <v>19.915955</v>
      </c>
      <c r="E1902">
        <v>8831.6110000000008</v>
      </c>
      <c r="F1902">
        <v>8543.643</v>
      </c>
      <c r="G1902">
        <f t="shared" si="116"/>
        <v>287.96800000000076</v>
      </c>
      <c r="H1902">
        <f t="shared" ca="1" si="117"/>
        <v>773.3379568627447</v>
      </c>
      <c r="I1902">
        <f t="shared" ca="1" si="118"/>
        <v>7.1896900686274493E-4</v>
      </c>
      <c r="J1902">
        <f t="shared" ca="1" si="119"/>
        <v>891.83256431372536</v>
      </c>
    </row>
    <row r="1903" spans="1:10" x14ac:dyDescent="0.25">
      <c r="A1903">
        <v>4901</v>
      </c>
      <c r="B1903">
        <v>873.97469999999998</v>
      </c>
      <c r="C1903">
        <v>1.7701699999999999E-3</v>
      </c>
      <c r="D1903">
        <v>19.903708000000002</v>
      </c>
      <c r="E1903">
        <v>8902.2240000000002</v>
      </c>
      <c r="F1903">
        <v>8493.1110000000008</v>
      </c>
      <c r="G1903">
        <f t="shared" si="116"/>
        <v>409.11299999999937</v>
      </c>
      <c r="H1903">
        <f t="shared" ca="1" si="117"/>
        <v>762.90199607843101</v>
      </c>
      <c r="I1903">
        <f t="shared" ca="1" si="118"/>
        <v>8.4534493823529408E-4</v>
      </c>
      <c r="J1903">
        <f t="shared" ca="1" si="119"/>
        <v>892.58619647058822</v>
      </c>
    </row>
    <row r="1904" spans="1:10" x14ac:dyDescent="0.25">
      <c r="A1904">
        <v>4902</v>
      </c>
      <c r="B1904">
        <v>874.39840000000004</v>
      </c>
      <c r="C1904" s="1">
        <v>4.8468609999999999E-4</v>
      </c>
      <c r="D1904">
        <v>19.909706</v>
      </c>
      <c r="E1904">
        <v>8874.9480000000003</v>
      </c>
      <c r="F1904">
        <v>8357.4349999999995</v>
      </c>
      <c r="G1904">
        <f t="shared" si="116"/>
        <v>517.51300000000083</v>
      </c>
      <c r="H1904">
        <f t="shared" ca="1" si="117"/>
        <v>744.63781960784286</v>
      </c>
      <c r="I1904">
        <f t="shared" ca="1" si="118"/>
        <v>8.2474567549019611E-4</v>
      </c>
      <c r="J1904">
        <f t="shared" ca="1" si="119"/>
        <v>893.32237686274493</v>
      </c>
    </row>
    <row r="1905" spans="1:10" x14ac:dyDescent="0.25">
      <c r="A1905">
        <v>4903</v>
      </c>
      <c r="B1905">
        <v>879.85919999999999</v>
      </c>
      <c r="C1905">
        <v>6.2258052999999997E-3</v>
      </c>
      <c r="D1905">
        <v>19.665188000000001</v>
      </c>
      <c r="E1905">
        <v>9034.7099999999991</v>
      </c>
      <c r="F1905">
        <v>8267.8870000000006</v>
      </c>
      <c r="G1905">
        <f t="shared" si="116"/>
        <v>766.8229999999985</v>
      </c>
      <c r="H1905">
        <f t="shared" ca="1" si="117"/>
        <v>722.15627058823486</v>
      </c>
      <c r="I1905">
        <f t="shared" ca="1" si="118"/>
        <v>8.323591841176472E-4</v>
      </c>
      <c r="J1905">
        <f t="shared" ca="1" si="119"/>
        <v>894.06585921568603</v>
      </c>
    </row>
    <row r="1906" spans="1:10" x14ac:dyDescent="0.25">
      <c r="A1906">
        <v>4904</v>
      </c>
      <c r="B1906">
        <v>873.63750000000005</v>
      </c>
      <c r="C1906">
        <v>-7.0963420000000003E-3</v>
      </c>
      <c r="D1906">
        <v>20.012481999999999</v>
      </c>
      <c r="E1906">
        <v>8949.8670000000002</v>
      </c>
      <c r="F1906">
        <v>8261.6689999999999</v>
      </c>
      <c r="G1906">
        <f t="shared" si="116"/>
        <v>688.19800000000032</v>
      </c>
      <c r="H1906">
        <f t="shared" ca="1" si="117"/>
        <v>696.93344705882339</v>
      </c>
      <c r="I1906">
        <f t="shared" ca="1" si="118"/>
        <v>6.5546171941176451E-4</v>
      </c>
      <c r="J1906">
        <f t="shared" ca="1" si="119"/>
        <v>894.65232078431336</v>
      </c>
    </row>
    <row r="1907" spans="1:10" x14ac:dyDescent="0.25">
      <c r="A1907">
        <v>4905</v>
      </c>
      <c r="B1907">
        <v>878.30550000000005</v>
      </c>
      <c r="C1907">
        <v>5.3289174E-3</v>
      </c>
      <c r="D1907">
        <v>19.780287000000001</v>
      </c>
      <c r="E1907">
        <v>8905.6620000000003</v>
      </c>
      <c r="F1907">
        <v>8050.7489999999998</v>
      </c>
      <c r="G1907">
        <f t="shared" si="116"/>
        <v>854.91300000000047</v>
      </c>
      <c r="H1907">
        <f t="shared" ca="1" si="117"/>
        <v>666.85838823529377</v>
      </c>
      <c r="I1907">
        <f t="shared" ca="1" si="118"/>
        <v>7.895089111764705E-4</v>
      </c>
      <c r="J1907">
        <f t="shared" ca="1" si="119"/>
        <v>895.35614039215648</v>
      </c>
    </row>
    <row r="1908" spans="1:10" x14ac:dyDescent="0.25">
      <c r="A1908">
        <v>4906</v>
      </c>
      <c r="B1908">
        <v>874.41539999999998</v>
      </c>
      <c r="C1908">
        <v>-4.4389064000000004E-3</v>
      </c>
      <c r="D1908">
        <v>19.310697999999999</v>
      </c>
      <c r="E1908">
        <v>8854.8430000000008</v>
      </c>
      <c r="F1908">
        <v>8030.7280000000001</v>
      </c>
      <c r="G1908">
        <f t="shared" si="116"/>
        <v>824.11500000000069</v>
      </c>
      <c r="H1908">
        <f t="shared" ca="1" si="117"/>
        <v>633.66466274509764</v>
      </c>
      <c r="I1908">
        <f t="shared" ca="1" si="118"/>
        <v>5.9638368176470581E-4</v>
      </c>
      <c r="J1908">
        <f t="shared" ca="1" si="119"/>
        <v>895.88799431372513</v>
      </c>
    </row>
    <row r="1909" spans="1:10" x14ac:dyDescent="0.25">
      <c r="A1909">
        <v>4907</v>
      </c>
      <c r="B1909">
        <v>877.66656</v>
      </c>
      <c r="C1909">
        <v>3.7112E-3</v>
      </c>
      <c r="D1909">
        <v>19.481843999999999</v>
      </c>
      <c r="E1909">
        <v>8789.7549999999992</v>
      </c>
      <c r="F1909">
        <v>8105.0919999999996</v>
      </c>
      <c r="G1909">
        <f t="shared" si="116"/>
        <v>684.66299999999956</v>
      </c>
      <c r="H1909">
        <f t="shared" ca="1" si="117"/>
        <v>605.90776078431361</v>
      </c>
      <c r="I1909">
        <f t="shared" ca="1" si="118"/>
        <v>7.0288499352941193E-4</v>
      </c>
      <c r="J1909">
        <f t="shared" ca="1" si="119"/>
        <v>896.51375705882322</v>
      </c>
    </row>
    <row r="1910" spans="1:10" x14ac:dyDescent="0.25">
      <c r="A1910">
        <v>4908</v>
      </c>
      <c r="B1910">
        <v>878.14679999999998</v>
      </c>
      <c r="C1910" s="1">
        <v>5.4701103000000001E-4</v>
      </c>
      <c r="D1910">
        <v>19.511569999999999</v>
      </c>
      <c r="E1910">
        <v>8834.7870000000003</v>
      </c>
      <c r="F1910">
        <v>8299.2360000000008</v>
      </c>
      <c r="G1910">
        <f t="shared" si="116"/>
        <v>535.55099999999948</v>
      </c>
      <c r="H1910">
        <f t="shared" ca="1" si="117"/>
        <v>585.17160392156848</v>
      </c>
      <c r="I1910">
        <f t="shared" ca="1" si="118"/>
        <v>5.9555071705882348E-4</v>
      </c>
      <c r="J1910">
        <f t="shared" ca="1" si="119"/>
        <v>897.04447156862716</v>
      </c>
    </row>
    <row r="1911" spans="1:10" x14ac:dyDescent="0.25">
      <c r="A1911">
        <v>4909</v>
      </c>
      <c r="B1911">
        <v>881.24760000000003</v>
      </c>
      <c r="C1911">
        <v>3.5248871E-3</v>
      </c>
      <c r="D1911">
        <v>19.072673999999999</v>
      </c>
      <c r="E1911">
        <v>8740.3880000000008</v>
      </c>
      <c r="F1911">
        <v>8067.3603999999996</v>
      </c>
      <c r="G1911">
        <f t="shared" si="116"/>
        <v>673.02760000000126</v>
      </c>
      <c r="H1911">
        <f t="shared" ca="1" si="117"/>
        <v>574.25589803921537</v>
      </c>
      <c r="I1911">
        <f t="shared" ca="1" si="118"/>
        <v>6.1143990470588245E-4</v>
      </c>
      <c r="J1911">
        <f t="shared" ca="1" si="119"/>
        <v>897.58986470588195</v>
      </c>
    </row>
    <row r="1912" spans="1:10" x14ac:dyDescent="0.25">
      <c r="A1912">
        <v>4910</v>
      </c>
      <c r="B1912">
        <v>877.74554000000001</v>
      </c>
      <c r="C1912">
        <v>-3.9819139999999996E-3</v>
      </c>
      <c r="D1912">
        <v>19.344933000000001</v>
      </c>
      <c r="E1912">
        <v>9014.4599999999991</v>
      </c>
      <c r="F1912">
        <v>7965.4696999999996</v>
      </c>
      <c r="G1912">
        <f t="shared" si="116"/>
        <v>1048.9902999999995</v>
      </c>
      <c r="H1912">
        <f t="shared" ca="1" si="117"/>
        <v>563.21094509803891</v>
      </c>
      <c r="I1912">
        <f t="shared" ca="1" si="118"/>
        <v>5.9588218901960774E-4</v>
      </c>
      <c r="J1912">
        <f t="shared" ca="1" si="119"/>
        <v>898.1230450980388</v>
      </c>
    </row>
    <row r="1913" spans="1:10" x14ac:dyDescent="0.25">
      <c r="A1913">
        <v>4911</v>
      </c>
      <c r="B1913">
        <v>881.02904999999998</v>
      </c>
      <c r="C1913">
        <v>3.7338635999999998E-3</v>
      </c>
      <c r="D1913">
        <v>19.492327</v>
      </c>
      <c r="E1913">
        <v>9115.5030000000006</v>
      </c>
      <c r="F1913">
        <v>8057.8037000000004</v>
      </c>
      <c r="G1913">
        <f t="shared" si="116"/>
        <v>1057.6993000000002</v>
      </c>
      <c r="H1913">
        <f t="shared" ca="1" si="117"/>
        <v>540.62823333333313</v>
      </c>
      <c r="I1913">
        <f t="shared" ca="1" si="118"/>
        <v>6.7439761943137249E-4</v>
      </c>
      <c r="J1913">
        <f t="shared" ca="1" si="119"/>
        <v>898.72529215686234</v>
      </c>
    </row>
    <row r="1914" spans="1:10" x14ac:dyDescent="0.25">
      <c r="A1914">
        <v>4912</v>
      </c>
      <c r="B1914">
        <v>880.7337</v>
      </c>
      <c r="C1914" s="1">
        <v>-3.3528820000000001E-4</v>
      </c>
      <c r="D1914">
        <v>19.441756999999999</v>
      </c>
      <c r="E1914">
        <v>9110.7839999999997</v>
      </c>
      <c r="F1914">
        <v>8012.2266</v>
      </c>
      <c r="G1914">
        <f t="shared" si="116"/>
        <v>1098.5573999999997</v>
      </c>
      <c r="H1914">
        <f t="shared" ca="1" si="117"/>
        <v>512.97761960784294</v>
      </c>
      <c r="I1914">
        <f t="shared" ca="1" si="118"/>
        <v>6.4022384296078417E-4</v>
      </c>
      <c r="J1914">
        <f t="shared" ca="1" si="119"/>
        <v>899.29865784313688</v>
      </c>
    </row>
    <row r="1915" spans="1:10" x14ac:dyDescent="0.25">
      <c r="A1915">
        <v>4913</v>
      </c>
      <c r="B1915">
        <v>883.95745999999997</v>
      </c>
      <c r="C1915">
        <v>3.6536234000000001E-3</v>
      </c>
      <c r="D1915">
        <v>19.460726000000001</v>
      </c>
      <c r="E1915">
        <v>9143.4959999999992</v>
      </c>
      <c r="F1915">
        <v>8058.9570000000003</v>
      </c>
      <c r="G1915">
        <f t="shared" si="116"/>
        <v>1084.5389999999989</v>
      </c>
      <c r="H1915">
        <f t="shared" ca="1" si="117"/>
        <v>483.42541568627422</v>
      </c>
      <c r="I1915">
        <f t="shared" ca="1" si="118"/>
        <v>6.0829240766666645E-4</v>
      </c>
      <c r="J1915">
        <f t="shared" ca="1" si="119"/>
        <v>899.8427982352938</v>
      </c>
    </row>
    <row r="1916" spans="1:10" x14ac:dyDescent="0.25">
      <c r="A1916">
        <v>4914</v>
      </c>
      <c r="B1916">
        <v>883.75134000000003</v>
      </c>
      <c r="C1916" s="1">
        <v>-2.3320099E-4</v>
      </c>
      <c r="D1916">
        <v>19.057383999999999</v>
      </c>
      <c r="E1916">
        <v>9025.634</v>
      </c>
      <c r="F1916">
        <v>7816.3559999999998</v>
      </c>
      <c r="G1916">
        <f t="shared" si="116"/>
        <v>1209.2780000000002</v>
      </c>
      <c r="H1916">
        <f t="shared" ca="1" si="117"/>
        <v>457.98016078431345</v>
      </c>
      <c r="I1916">
        <f t="shared" ca="1" si="118"/>
        <v>5.2394699198039199E-4</v>
      </c>
      <c r="J1916">
        <f t="shared" ca="1" si="119"/>
        <v>900.31218843137231</v>
      </c>
    </row>
    <row r="1917" spans="1:10" x14ac:dyDescent="0.25">
      <c r="A1917">
        <v>4915</v>
      </c>
      <c r="B1917">
        <v>882.62810000000002</v>
      </c>
      <c r="C1917">
        <v>-1.271788E-3</v>
      </c>
      <c r="D1917">
        <v>19.082360999999999</v>
      </c>
      <c r="E1917">
        <v>9033.5460000000003</v>
      </c>
      <c r="F1917">
        <v>7809.0815000000002</v>
      </c>
      <c r="G1917">
        <f t="shared" si="116"/>
        <v>1224.4645</v>
      </c>
      <c r="H1917">
        <f t="shared" ca="1" si="117"/>
        <v>428.80296470588212</v>
      </c>
      <c r="I1917">
        <f t="shared" ca="1" si="118"/>
        <v>5.3178573001960781E-4</v>
      </c>
      <c r="J1917">
        <f t="shared" ca="1" si="119"/>
        <v>900.78858568627425</v>
      </c>
    </row>
    <row r="1918" spans="1:10" x14ac:dyDescent="0.25">
      <c r="A1918">
        <v>4916</v>
      </c>
      <c r="B1918">
        <v>880.84630000000004</v>
      </c>
      <c r="C1918">
        <v>-2.0207835000000001E-3</v>
      </c>
      <c r="D1918">
        <v>19.144317999999998</v>
      </c>
      <c r="E1918">
        <v>9066.9249999999993</v>
      </c>
      <c r="F1918">
        <v>7796.2772999999997</v>
      </c>
      <c r="G1918">
        <f t="shared" si="116"/>
        <v>1270.6476999999995</v>
      </c>
      <c r="H1918">
        <f t="shared" ca="1" si="117"/>
        <v>396.9484843137252</v>
      </c>
      <c r="I1918">
        <f t="shared" ca="1" si="118"/>
        <v>5.2494611041176468E-4</v>
      </c>
      <c r="J1918">
        <f t="shared" ca="1" si="119"/>
        <v>901.25817588235282</v>
      </c>
    </row>
    <row r="1919" spans="1:10" x14ac:dyDescent="0.25">
      <c r="A1919">
        <v>4917</v>
      </c>
      <c r="B1919">
        <v>887.58185000000003</v>
      </c>
      <c r="C1919">
        <v>7.6175749999999997E-3</v>
      </c>
      <c r="D1919">
        <v>18.992591999999998</v>
      </c>
      <c r="E1919">
        <v>9001</v>
      </c>
      <c r="F1919">
        <v>7856.4795000000004</v>
      </c>
      <c r="G1919">
        <f t="shared" si="116"/>
        <v>1144.5204999999996</v>
      </c>
      <c r="H1919">
        <f t="shared" ca="1" si="117"/>
        <v>367.2733921568626</v>
      </c>
      <c r="I1919">
        <f t="shared" ca="1" si="118"/>
        <v>5.9010970845098029E-4</v>
      </c>
      <c r="J1919">
        <f t="shared" ca="1" si="119"/>
        <v>901.78587294117631</v>
      </c>
    </row>
    <row r="1920" spans="1:10" x14ac:dyDescent="0.25">
      <c r="A1920">
        <v>4918</v>
      </c>
      <c r="B1920">
        <v>883.73302999999999</v>
      </c>
      <c r="C1920">
        <v>-4.3457230000000001E-3</v>
      </c>
      <c r="D1920">
        <v>18.984999999999999</v>
      </c>
      <c r="E1920">
        <v>8950.5930000000008</v>
      </c>
      <c r="F1920">
        <v>7827.0796</v>
      </c>
      <c r="G1920">
        <f t="shared" si="116"/>
        <v>1123.5134000000007</v>
      </c>
      <c r="H1920">
        <f t="shared" ca="1" si="117"/>
        <v>339.110519607843</v>
      </c>
      <c r="I1920">
        <f t="shared" ca="1" si="118"/>
        <v>4.3312379668627456E-4</v>
      </c>
      <c r="J1920">
        <f t="shared" ca="1" si="119"/>
        <v>902.17458313725467</v>
      </c>
    </row>
    <row r="1921" spans="1:10" x14ac:dyDescent="0.25">
      <c r="A1921">
        <v>4919</v>
      </c>
      <c r="B1921">
        <v>887.19794000000002</v>
      </c>
      <c r="C1921">
        <v>3.9130933999999996E-3</v>
      </c>
      <c r="D1921">
        <v>18.71369</v>
      </c>
      <c r="E1921">
        <v>8956.482</v>
      </c>
      <c r="F1921">
        <v>7646.2650000000003</v>
      </c>
      <c r="G1921">
        <f t="shared" si="116"/>
        <v>1310.2169999999996</v>
      </c>
      <c r="H1921">
        <f t="shared" ca="1" si="117"/>
        <v>321.4901980392155</v>
      </c>
      <c r="I1921">
        <f t="shared" ca="1" si="118"/>
        <v>4.8587175943137258E-4</v>
      </c>
      <c r="J1921">
        <f t="shared" ca="1" si="119"/>
        <v>902.60932764705865</v>
      </c>
    </row>
    <row r="1922" spans="1:10" x14ac:dyDescent="0.25">
      <c r="A1922">
        <v>4920</v>
      </c>
      <c r="B1922">
        <v>887.34607000000005</v>
      </c>
      <c r="C1922" s="1">
        <v>1.6695254999999999E-4</v>
      </c>
      <c r="D1922">
        <v>18.781673000000001</v>
      </c>
      <c r="E1922">
        <v>8916.64</v>
      </c>
      <c r="F1922">
        <v>7749.2049999999999</v>
      </c>
      <c r="G1922">
        <f t="shared" si="116"/>
        <v>1167.4349999999995</v>
      </c>
      <c r="H1922">
        <f t="shared" ca="1" si="117"/>
        <v>305.13045294117632</v>
      </c>
      <c r="I1922">
        <f t="shared" ca="1" si="118"/>
        <v>4.0113709354901969E-4</v>
      </c>
      <c r="J1922">
        <f t="shared" ca="1" si="119"/>
        <v>902.96888098039187</v>
      </c>
    </row>
    <row r="1923" spans="1:10" x14ac:dyDescent="0.25">
      <c r="A1923">
        <v>4921</v>
      </c>
      <c r="B1923">
        <v>889.13244999999995</v>
      </c>
      <c r="C1923">
        <v>2.0111445E-3</v>
      </c>
      <c r="D1923">
        <v>19.022580000000001</v>
      </c>
      <c r="E1923">
        <v>8992.7440000000006</v>
      </c>
      <c r="F1923">
        <v>7920.8486000000003</v>
      </c>
      <c r="G1923">
        <f t="shared" ref="G1923:G1986" si="120">E1923-F1923</f>
        <v>1071.8954000000003</v>
      </c>
      <c r="H1923">
        <f t="shared" ref="H1923:H1986" ca="1" si="121">AVERAGE(INDIRECT("G" &amp; ROW() &amp; ":G" &amp; (ROW() + $H$1)))</f>
        <v>295.66821764705873</v>
      </c>
      <c r="I1923">
        <f t="shared" ref="I1923:I1986" ca="1" si="122">AVERAGE(INDIRECT("C" &amp; ROW() &amp; ":C" &amp; (ROW() + $H$1)))</f>
        <v>4.2070883178431379E-4</v>
      </c>
      <c r="J1923">
        <f t="shared" ref="J1923:J1986" ca="1" si="123">AVERAGE(INDIRECT("B" &amp; ROW() &amp; ":B" &amp; (ROW() + $H$1)))</f>
        <v>903.34622862745061</v>
      </c>
    </row>
    <row r="1924" spans="1:10" x14ac:dyDescent="0.25">
      <c r="A1924">
        <v>4922</v>
      </c>
      <c r="B1924">
        <v>890.08720000000005</v>
      </c>
      <c r="C1924">
        <v>1.0732491999999999E-3</v>
      </c>
      <c r="D1924">
        <v>18.947182000000002</v>
      </c>
      <c r="E1924">
        <v>8982.8379999999997</v>
      </c>
      <c r="F1924">
        <v>7881.8069999999998</v>
      </c>
      <c r="G1924">
        <f t="shared" si="120"/>
        <v>1101.0309999999999</v>
      </c>
      <c r="H1924">
        <f t="shared" ca="1" si="121"/>
        <v>287.40724901960772</v>
      </c>
      <c r="I1924">
        <f t="shared" ca="1" si="122"/>
        <v>4.1069153766666659E-4</v>
      </c>
      <c r="J1924">
        <f t="shared" ca="1" si="123"/>
        <v>903.71523882352915</v>
      </c>
    </row>
    <row r="1925" spans="1:10" x14ac:dyDescent="0.25">
      <c r="A1925">
        <v>4923</v>
      </c>
      <c r="B1925">
        <v>890.56269999999995</v>
      </c>
      <c r="C1925" s="1">
        <v>5.340341E-4</v>
      </c>
      <c r="D1925">
        <v>18.623577000000001</v>
      </c>
      <c r="E1925">
        <v>9020.2479999999996</v>
      </c>
      <c r="F1925">
        <v>7565.2163</v>
      </c>
      <c r="G1925">
        <f t="shared" si="120"/>
        <v>1455.0316999999995</v>
      </c>
      <c r="H1925">
        <f t="shared" ca="1" si="121"/>
        <v>287.31072745098038</v>
      </c>
      <c r="I1925">
        <f t="shared" ca="1" si="122"/>
        <v>4.0465348590196069E-4</v>
      </c>
      <c r="J1925">
        <f t="shared" ca="1" si="123"/>
        <v>904.07915843137232</v>
      </c>
    </row>
    <row r="1926" spans="1:10" x14ac:dyDescent="0.25">
      <c r="A1926">
        <v>4924</v>
      </c>
      <c r="B1926">
        <v>890.81949999999995</v>
      </c>
      <c r="C1926" s="1">
        <v>2.8835580000000001E-4</v>
      </c>
      <c r="D1926">
        <v>18.854361999999998</v>
      </c>
      <c r="E1926">
        <v>9019.6270000000004</v>
      </c>
      <c r="F1926">
        <v>7776.2079999999996</v>
      </c>
      <c r="G1926">
        <f t="shared" si="120"/>
        <v>1243.4190000000008</v>
      </c>
      <c r="H1926">
        <f t="shared" ca="1" si="121"/>
        <v>280.8378588235293</v>
      </c>
      <c r="I1926">
        <f t="shared" ca="1" si="122"/>
        <v>3.6771594080392149E-4</v>
      </c>
      <c r="J1926">
        <f t="shared" ca="1" si="123"/>
        <v>904.40972215686247</v>
      </c>
    </row>
    <row r="1927" spans="1:10" x14ac:dyDescent="0.25">
      <c r="A1927">
        <v>4925</v>
      </c>
      <c r="B1927">
        <v>887.66740000000004</v>
      </c>
      <c r="C1927">
        <v>-3.5447017000000002E-3</v>
      </c>
      <c r="D1927">
        <v>18.798646999999999</v>
      </c>
      <c r="E1927">
        <v>8914.7720000000008</v>
      </c>
      <c r="F1927">
        <v>7772.174</v>
      </c>
      <c r="G1927">
        <f t="shared" si="120"/>
        <v>1142.5980000000009</v>
      </c>
      <c r="H1927">
        <f t="shared" ca="1" si="121"/>
        <v>277.61893725490188</v>
      </c>
      <c r="I1927">
        <f t="shared" ca="1" si="122"/>
        <v>4.6760451335294126E-4</v>
      </c>
      <c r="J1927">
        <f t="shared" ca="1" si="123"/>
        <v>904.83128098039197</v>
      </c>
    </row>
    <row r="1928" spans="1:10" x14ac:dyDescent="0.25">
      <c r="A1928">
        <v>4926</v>
      </c>
      <c r="B1928">
        <v>891.82539999999995</v>
      </c>
      <c r="C1928">
        <v>4.6732040000000002E-3</v>
      </c>
      <c r="D1928">
        <v>18.875626</v>
      </c>
      <c r="E1928">
        <v>8872.9650000000001</v>
      </c>
      <c r="F1928">
        <v>7960.7964000000002</v>
      </c>
      <c r="G1928">
        <f t="shared" si="120"/>
        <v>912.16859999999997</v>
      </c>
      <c r="H1928">
        <f t="shared" ca="1" si="121"/>
        <v>273.85452549019601</v>
      </c>
      <c r="I1928">
        <f t="shared" ca="1" si="122"/>
        <v>4.6007352707843149E-4</v>
      </c>
      <c r="J1928">
        <f t="shared" ca="1" si="123"/>
        <v>905.24450254901933</v>
      </c>
    </row>
    <row r="1929" spans="1:10" x14ac:dyDescent="0.25">
      <c r="A1929">
        <v>4927</v>
      </c>
      <c r="B1929">
        <v>893.28840000000002</v>
      </c>
      <c r="C1929">
        <v>1.6391258E-3</v>
      </c>
      <c r="D1929">
        <v>19.056401999999999</v>
      </c>
      <c r="E1929">
        <v>9086.1309999999994</v>
      </c>
      <c r="F1929">
        <v>7936.7323999999999</v>
      </c>
      <c r="G1929">
        <f t="shared" si="120"/>
        <v>1149.3985999999995</v>
      </c>
      <c r="H1929">
        <f t="shared" ca="1" si="121"/>
        <v>266.43663137254885</v>
      </c>
      <c r="I1929">
        <f t="shared" ca="1" si="122"/>
        <v>4.3677662903921578E-4</v>
      </c>
      <c r="J1929">
        <f t="shared" ca="1" si="123"/>
        <v>905.63840156862727</v>
      </c>
    </row>
    <row r="1930" spans="1:10" x14ac:dyDescent="0.25">
      <c r="A1930">
        <v>4928</v>
      </c>
      <c r="B1930">
        <v>895.38509999999997</v>
      </c>
      <c r="C1930">
        <v>2.3443973999999999E-3</v>
      </c>
      <c r="D1930">
        <v>19.079466</v>
      </c>
      <c r="E1930">
        <v>8965.1959999999999</v>
      </c>
      <c r="F1930">
        <v>8118.2719999999999</v>
      </c>
      <c r="G1930">
        <f t="shared" si="120"/>
        <v>846.92399999999998</v>
      </c>
      <c r="H1930">
        <f t="shared" ca="1" si="121"/>
        <v>253.52256078431353</v>
      </c>
      <c r="I1930">
        <f t="shared" ca="1" si="122"/>
        <v>4.1150726668627444E-4</v>
      </c>
      <c r="J1930">
        <f t="shared" ca="1" si="123"/>
        <v>906.00987999999995</v>
      </c>
    </row>
    <row r="1931" spans="1:10" x14ac:dyDescent="0.25">
      <c r="A1931">
        <v>4929</v>
      </c>
      <c r="B1931">
        <v>892.66780000000006</v>
      </c>
      <c r="C1931">
        <v>-3.0393811999999999E-3</v>
      </c>
      <c r="D1931">
        <v>19.110002999999999</v>
      </c>
      <c r="E1931">
        <v>8868.7919999999995</v>
      </c>
      <c r="F1931">
        <v>8190.0919999999996</v>
      </c>
      <c r="G1931">
        <f t="shared" si="120"/>
        <v>678.69999999999982</v>
      </c>
      <c r="H1931">
        <f t="shared" ca="1" si="121"/>
        <v>250.01946274509791</v>
      </c>
      <c r="I1931">
        <f t="shared" ca="1" si="122"/>
        <v>3.7787331374509802E-4</v>
      </c>
      <c r="J1931">
        <f t="shared" ca="1" si="123"/>
        <v>906.35150274509795</v>
      </c>
    </row>
    <row r="1932" spans="1:10" x14ac:dyDescent="0.25">
      <c r="A1932">
        <v>4930</v>
      </c>
      <c r="B1932">
        <v>895.00350000000003</v>
      </c>
      <c r="C1932">
        <v>2.6131143999999999E-3</v>
      </c>
      <c r="D1932">
        <v>19.214729999999999</v>
      </c>
      <c r="E1932">
        <v>8917.2279999999992</v>
      </c>
      <c r="F1932">
        <v>8280.0220000000008</v>
      </c>
      <c r="G1932">
        <f t="shared" si="120"/>
        <v>637.20599999999831</v>
      </c>
      <c r="H1932">
        <f t="shared" ca="1" si="121"/>
        <v>253.2284901960783</v>
      </c>
      <c r="I1932">
        <f t="shared" ca="1" si="122"/>
        <v>4.3842346947058818E-4</v>
      </c>
      <c r="J1932">
        <f t="shared" ca="1" si="123"/>
        <v>906.74727725490197</v>
      </c>
    </row>
    <row r="1933" spans="1:10" x14ac:dyDescent="0.25">
      <c r="A1933">
        <v>4931</v>
      </c>
      <c r="B1933">
        <v>896.85834</v>
      </c>
      <c r="C1933">
        <v>2.0703150000000001E-3</v>
      </c>
      <c r="D1933">
        <v>19.169998</v>
      </c>
      <c r="E1933">
        <v>8856.2880000000005</v>
      </c>
      <c r="F1933">
        <v>8336.4840000000004</v>
      </c>
      <c r="G1933">
        <f t="shared" si="120"/>
        <v>519.80400000000009</v>
      </c>
      <c r="H1933">
        <f t="shared" ca="1" si="121"/>
        <v>252.77930392156841</v>
      </c>
      <c r="I1933">
        <f t="shared" ca="1" si="122"/>
        <v>3.9644086123529415E-4</v>
      </c>
      <c r="J1933">
        <f t="shared" ca="1" si="123"/>
        <v>907.10570392156865</v>
      </c>
    </row>
    <row r="1934" spans="1:10" x14ac:dyDescent="0.25">
      <c r="A1934">
        <v>4932</v>
      </c>
      <c r="B1934">
        <v>896.39449999999999</v>
      </c>
      <c r="C1934" s="1">
        <v>-5.1734725000000001E-4</v>
      </c>
      <c r="D1934">
        <v>18.967521999999999</v>
      </c>
      <c r="E1934">
        <v>8898.9789999999994</v>
      </c>
      <c r="F1934">
        <v>8103.4030000000002</v>
      </c>
      <c r="G1934">
        <f t="shared" si="120"/>
        <v>795.57599999999911</v>
      </c>
      <c r="H1934">
        <f t="shared" ca="1" si="121"/>
        <v>252.79561764705869</v>
      </c>
      <c r="I1934">
        <f t="shared" ca="1" si="122"/>
        <v>3.8959560633333327E-4</v>
      </c>
      <c r="J1934">
        <f t="shared" ca="1" si="123"/>
        <v>907.45861039215697</v>
      </c>
    </row>
    <row r="1935" spans="1:10" x14ac:dyDescent="0.25">
      <c r="A1935">
        <v>4933</v>
      </c>
      <c r="B1935">
        <v>900.74770000000001</v>
      </c>
      <c r="C1935">
        <v>4.8446017000000003E-3</v>
      </c>
      <c r="D1935">
        <v>18.612815999999999</v>
      </c>
      <c r="E1935">
        <v>8887.9380000000001</v>
      </c>
      <c r="F1935">
        <v>7877.5117</v>
      </c>
      <c r="G1935">
        <f t="shared" si="120"/>
        <v>1010.4263000000001</v>
      </c>
      <c r="H1935">
        <f t="shared" ca="1" si="121"/>
        <v>248.33812745098027</v>
      </c>
      <c r="I1935">
        <f t="shared" ca="1" si="122"/>
        <v>3.6827703084313721E-4</v>
      </c>
      <c r="J1935">
        <f t="shared" ca="1" si="123"/>
        <v>907.79185156862752</v>
      </c>
    </row>
    <row r="1936" spans="1:10" x14ac:dyDescent="0.25">
      <c r="A1936">
        <v>4934</v>
      </c>
      <c r="B1936">
        <v>901.34050000000002</v>
      </c>
      <c r="C1936" s="1">
        <v>6.5794170000000002E-4</v>
      </c>
      <c r="D1936">
        <v>18.740938</v>
      </c>
      <c r="E1936">
        <v>8956.3559999999998</v>
      </c>
      <c r="F1936">
        <v>7935.6109999999999</v>
      </c>
      <c r="G1936">
        <f t="shared" si="120"/>
        <v>1020.7449999999999</v>
      </c>
      <c r="H1936">
        <f t="shared" ca="1" si="121"/>
        <v>240.70835686274498</v>
      </c>
      <c r="I1936">
        <f t="shared" ca="1" si="122"/>
        <v>2.9442216809803931E-4</v>
      </c>
      <c r="J1936">
        <f t="shared" ca="1" si="123"/>
        <v>908.05905235294119</v>
      </c>
    </row>
    <row r="1937" spans="1:10" x14ac:dyDescent="0.25">
      <c r="A1937">
        <v>4935</v>
      </c>
      <c r="B1937">
        <v>899.92269999999996</v>
      </c>
      <c r="C1937">
        <v>-1.5742129000000001E-3</v>
      </c>
      <c r="D1937">
        <v>18.549157999999998</v>
      </c>
      <c r="E1937">
        <v>8890.0589999999993</v>
      </c>
      <c r="F1937">
        <v>7802.7494999999999</v>
      </c>
      <c r="G1937">
        <f t="shared" si="120"/>
        <v>1087.3094999999994</v>
      </c>
      <c r="H1937">
        <f t="shared" ca="1" si="121"/>
        <v>229.99876862745086</v>
      </c>
      <c r="I1937">
        <f t="shared" ca="1" si="122"/>
        <v>3.1865190731372565E-4</v>
      </c>
      <c r="J1937">
        <f t="shared" ca="1" si="123"/>
        <v>908.34861313725492</v>
      </c>
    </row>
    <row r="1938" spans="1:10" x14ac:dyDescent="0.25">
      <c r="A1938">
        <v>4936</v>
      </c>
      <c r="B1938">
        <v>902.85760000000005</v>
      </c>
      <c r="C1938">
        <v>3.2559463000000001E-3</v>
      </c>
      <c r="D1938">
        <v>18.352297</v>
      </c>
      <c r="E1938">
        <v>8867.1229999999996</v>
      </c>
      <c r="F1938">
        <v>7702.3887000000004</v>
      </c>
      <c r="G1938">
        <f t="shared" si="120"/>
        <v>1164.7342999999992</v>
      </c>
      <c r="H1938">
        <f t="shared" ca="1" si="121"/>
        <v>220.29011176470576</v>
      </c>
      <c r="I1938">
        <f t="shared" ca="1" si="122"/>
        <v>3.2144071319607841E-4</v>
      </c>
      <c r="J1938">
        <f t="shared" ca="1" si="123"/>
        <v>908.6402700000001</v>
      </c>
    </row>
    <row r="1939" spans="1:10" x14ac:dyDescent="0.25">
      <c r="A1939">
        <v>4937</v>
      </c>
      <c r="B1939">
        <v>902.18035999999995</v>
      </c>
      <c r="C1939" s="1">
        <v>-7.5039539999999997E-4</v>
      </c>
      <c r="D1939">
        <v>18.643692000000001</v>
      </c>
      <c r="E1939">
        <v>8912.6129999999994</v>
      </c>
      <c r="F1939">
        <v>7907.36</v>
      </c>
      <c r="G1939">
        <f t="shared" si="120"/>
        <v>1005.2529999999997</v>
      </c>
      <c r="H1939">
        <f t="shared" ca="1" si="121"/>
        <v>210.12277254901949</v>
      </c>
      <c r="I1939">
        <f t="shared" ca="1" si="122"/>
        <v>3.1105335829411767E-4</v>
      </c>
      <c r="J1939">
        <f t="shared" ca="1" si="123"/>
        <v>908.92334647058829</v>
      </c>
    </row>
    <row r="1940" spans="1:10" x14ac:dyDescent="0.25">
      <c r="A1940">
        <v>4938</v>
      </c>
      <c r="B1940">
        <v>901.43799999999999</v>
      </c>
      <c r="C1940" s="1">
        <v>-8.2320150000000003E-4</v>
      </c>
      <c r="D1940">
        <v>18.848623</v>
      </c>
      <c r="E1940">
        <v>8781.14</v>
      </c>
      <c r="F1940">
        <v>8209.7260000000006</v>
      </c>
      <c r="G1940">
        <f t="shared" si="120"/>
        <v>571.41399999999885</v>
      </c>
      <c r="H1940">
        <f t="shared" ca="1" si="121"/>
        <v>199.54669411764692</v>
      </c>
      <c r="I1940">
        <f t="shared" ca="1" si="122"/>
        <v>3.2733384123529417E-4</v>
      </c>
      <c r="J1940">
        <f t="shared" ca="1" si="123"/>
        <v>909.22113941176485</v>
      </c>
    </row>
    <row r="1941" spans="1:10" x14ac:dyDescent="0.25">
      <c r="A1941">
        <v>4939</v>
      </c>
      <c r="B1941">
        <v>905.82129999999995</v>
      </c>
      <c r="C1941">
        <v>4.8507810000000002E-3</v>
      </c>
      <c r="D1941">
        <v>18.794346000000001</v>
      </c>
      <c r="E1941">
        <v>8710.4140000000007</v>
      </c>
      <c r="F1941">
        <v>8313.9040000000005</v>
      </c>
      <c r="G1941">
        <f t="shared" si="120"/>
        <v>396.51000000000022</v>
      </c>
      <c r="H1941">
        <f t="shared" ca="1" si="121"/>
        <v>199.11108627450969</v>
      </c>
      <c r="I1941">
        <f t="shared" ca="1" si="122"/>
        <v>3.4173337280392178E-4</v>
      </c>
      <c r="J1941">
        <f t="shared" ca="1" si="123"/>
        <v>909.53189039215681</v>
      </c>
    </row>
    <row r="1942" spans="1:10" x14ac:dyDescent="0.25">
      <c r="A1942">
        <v>4940</v>
      </c>
      <c r="B1942">
        <v>903.21529999999996</v>
      </c>
      <c r="C1942">
        <v>-2.8811134E-3</v>
      </c>
      <c r="D1942">
        <v>18.740310000000001</v>
      </c>
      <c r="E1942">
        <v>8778.84</v>
      </c>
      <c r="F1942">
        <v>8147.6943000000001</v>
      </c>
      <c r="G1942">
        <f t="shared" si="120"/>
        <v>631.14570000000003</v>
      </c>
      <c r="H1942">
        <f t="shared" ca="1" si="121"/>
        <v>206.17479215686262</v>
      </c>
      <c r="I1942">
        <f t="shared" ca="1" si="122"/>
        <v>2.854545649607843E-4</v>
      </c>
      <c r="J1942">
        <f t="shared" ca="1" si="123"/>
        <v>909.79235235294118</v>
      </c>
    </row>
    <row r="1943" spans="1:10" x14ac:dyDescent="0.25">
      <c r="A1943">
        <v>4941</v>
      </c>
      <c r="B1943">
        <v>904.80079999999998</v>
      </c>
      <c r="C1943">
        <v>1.753868E-3</v>
      </c>
      <c r="D1943">
        <v>18.939914999999999</v>
      </c>
      <c r="E1943">
        <v>8944.5450000000001</v>
      </c>
      <c r="F1943">
        <v>8192.3050000000003</v>
      </c>
      <c r="G1943">
        <f t="shared" si="120"/>
        <v>752.23999999999978</v>
      </c>
      <c r="H1943">
        <f t="shared" ca="1" si="121"/>
        <v>201.6986019607842</v>
      </c>
      <c r="I1943">
        <f t="shared" ca="1" si="122"/>
        <v>3.8529286692156868E-4</v>
      </c>
      <c r="J1943">
        <f t="shared" ca="1" si="123"/>
        <v>910.14379549019588</v>
      </c>
    </row>
    <row r="1944" spans="1:10" x14ac:dyDescent="0.25">
      <c r="A1944">
        <v>4942</v>
      </c>
      <c r="B1944">
        <v>903.30944999999997</v>
      </c>
      <c r="C1944">
        <v>-1.6496044E-3</v>
      </c>
      <c r="D1944">
        <v>18.944724999999998</v>
      </c>
      <c r="E1944">
        <v>8839.1919999999991</v>
      </c>
      <c r="F1944">
        <v>8273.7559999999994</v>
      </c>
      <c r="G1944">
        <f t="shared" si="120"/>
        <v>565.43599999999969</v>
      </c>
      <c r="H1944">
        <f t="shared" ca="1" si="121"/>
        <v>197.97795490196063</v>
      </c>
      <c r="I1944">
        <f t="shared" ca="1" si="122"/>
        <v>2.8411990613725501E-4</v>
      </c>
      <c r="J1944">
        <f t="shared" ca="1" si="123"/>
        <v>910.40273862745084</v>
      </c>
    </row>
    <row r="1945" spans="1:10" x14ac:dyDescent="0.25">
      <c r="A1945">
        <v>4943</v>
      </c>
      <c r="B1945">
        <v>906.76990000000001</v>
      </c>
      <c r="C1945">
        <v>3.8235378E-3</v>
      </c>
      <c r="D1945">
        <v>19.147247</v>
      </c>
      <c r="E1945">
        <v>8938.2080000000005</v>
      </c>
      <c r="F1945">
        <v>8423.9390000000003</v>
      </c>
      <c r="G1945">
        <f t="shared" si="120"/>
        <v>514.26900000000023</v>
      </c>
      <c r="H1945">
        <f t="shared" ca="1" si="121"/>
        <v>199.2777980392155</v>
      </c>
      <c r="I1945">
        <f t="shared" ca="1" si="122"/>
        <v>3.4606447280392165E-4</v>
      </c>
      <c r="J1945">
        <f t="shared" ca="1" si="123"/>
        <v>910.71811686274486</v>
      </c>
    </row>
    <row r="1946" spans="1:10" x14ac:dyDescent="0.25">
      <c r="A1946">
        <v>4944</v>
      </c>
      <c r="B1946">
        <v>907.5009</v>
      </c>
      <c r="C1946" s="1">
        <v>8.0585333999999998E-4</v>
      </c>
      <c r="D1946">
        <v>19.152380000000001</v>
      </c>
      <c r="E1946">
        <v>8805.2379999999994</v>
      </c>
      <c r="F1946">
        <v>8575.5640000000003</v>
      </c>
      <c r="G1946">
        <f t="shared" si="120"/>
        <v>229.67399999999907</v>
      </c>
      <c r="H1946">
        <f t="shared" ca="1" si="121"/>
        <v>201.31550392156851</v>
      </c>
      <c r="I1946">
        <f t="shared" ca="1" si="122"/>
        <v>3.5461900613725485E-4</v>
      </c>
      <c r="J1946">
        <f t="shared" ca="1" si="123"/>
        <v>911.04259999999977</v>
      </c>
    </row>
    <row r="1947" spans="1:10" x14ac:dyDescent="0.25">
      <c r="A1947">
        <v>4945</v>
      </c>
      <c r="B1947">
        <v>908.14710000000002</v>
      </c>
      <c r="C1947" s="1">
        <v>7.1178910000000003E-4</v>
      </c>
      <c r="D1947">
        <v>19.408933999999999</v>
      </c>
      <c r="E1947">
        <v>8711.6149999999998</v>
      </c>
      <c r="F1947">
        <v>8914.5529999999999</v>
      </c>
      <c r="G1947">
        <f t="shared" si="120"/>
        <v>-202.9380000000001</v>
      </c>
      <c r="H1947">
        <f t="shared" ca="1" si="121"/>
        <v>214.63597450980382</v>
      </c>
      <c r="I1947">
        <f t="shared" ca="1" si="122"/>
        <v>2.7524989358823534E-4</v>
      </c>
      <c r="J1947">
        <f t="shared" ca="1" si="123"/>
        <v>911.29415098039203</v>
      </c>
    </row>
    <row r="1948" spans="1:10" x14ac:dyDescent="0.25">
      <c r="A1948">
        <v>4946</v>
      </c>
      <c r="B1948">
        <v>908.54190000000006</v>
      </c>
      <c r="C1948" s="1">
        <v>4.3460976999999999E-4</v>
      </c>
      <c r="D1948">
        <v>19.318518000000001</v>
      </c>
      <c r="E1948">
        <v>8739.9629999999997</v>
      </c>
      <c r="F1948">
        <v>8811.7189999999991</v>
      </c>
      <c r="G1948">
        <f t="shared" si="120"/>
        <v>-71.755999999999403</v>
      </c>
      <c r="H1948">
        <f t="shared" ca="1" si="121"/>
        <v>233.03560196078416</v>
      </c>
      <c r="I1948">
        <f t="shared" ca="1" si="122"/>
        <v>3.4048676221568622E-4</v>
      </c>
      <c r="J1948">
        <f t="shared" ca="1" si="123"/>
        <v>911.60606274509792</v>
      </c>
    </row>
    <row r="1949" spans="1:10" x14ac:dyDescent="0.25">
      <c r="A1949">
        <v>4947</v>
      </c>
      <c r="B1949">
        <v>909.87714000000005</v>
      </c>
      <c r="C1949">
        <v>1.4686014000000001E-3</v>
      </c>
      <c r="D1949">
        <v>19.106434</v>
      </c>
      <c r="E1949">
        <v>8709.9599999999991</v>
      </c>
      <c r="F1949">
        <v>8674.5480000000007</v>
      </c>
      <c r="G1949">
        <f t="shared" si="120"/>
        <v>35.411999999998443</v>
      </c>
      <c r="H1949">
        <f t="shared" ca="1" si="121"/>
        <v>240.20354313725474</v>
      </c>
      <c r="I1949">
        <f t="shared" ca="1" si="122"/>
        <v>3.1510297535294115E-4</v>
      </c>
      <c r="J1949">
        <f t="shared" ca="1" si="123"/>
        <v>911.89465882352943</v>
      </c>
    </row>
    <row r="1950" spans="1:10" x14ac:dyDescent="0.25">
      <c r="A1950">
        <v>4948</v>
      </c>
      <c r="B1950">
        <v>909.41729999999995</v>
      </c>
      <c r="C1950" s="1">
        <v>-5.055134E-4</v>
      </c>
      <c r="D1950">
        <v>19.052586000000002</v>
      </c>
      <c r="E1950">
        <v>8668.9830000000002</v>
      </c>
      <c r="F1950">
        <v>8657.7690000000002</v>
      </c>
      <c r="G1950">
        <f t="shared" si="120"/>
        <v>11.213999999999942</v>
      </c>
      <c r="H1950">
        <f t="shared" ca="1" si="121"/>
        <v>250.1058568627449</v>
      </c>
      <c r="I1950">
        <f t="shared" ca="1" si="122"/>
        <v>2.5228734790196079E-4</v>
      </c>
      <c r="J1950">
        <f t="shared" ca="1" si="123"/>
        <v>912.12569235294097</v>
      </c>
    </row>
    <row r="1951" spans="1:10" x14ac:dyDescent="0.25">
      <c r="A1951">
        <v>4949</v>
      </c>
      <c r="B1951">
        <v>907.49739999999997</v>
      </c>
      <c r="C1951">
        <v>-2.1133876999999998E-3</v>
      </c>
      <c r="D1951">
        <v>18.950869000000001</v>
      </c>
      <c r="E1951">
        <v>8646.2919999999995</v>
      </c>
      <c r="F1951">
        <v>8551.5709999999999</v>
      </c>
      <c r="G1951">
        <f t="shared" si="120"/>
        <v>94.720999999999549</v>
      </c>
      <c r="H1951">
        <f t="shared" ca="1" si="121"/>
        <v>258.57213137254882</v>
      </c>
      <c r="I1951">
        <f t="shared" ca="1" si="122"/>
        <v>3.8356956162745098E-4</v>
      </c>
      <c r="J1951">
        <f t="shared" ca="1" si="123"/>
        <v>912.4779511764707</v>
      </c>
    </row>
    <row r="1952" spans="1:10" x14ac:dyDescent="0.25">
      <c r="A1952">
        <v>4950</v>
      </c>
      <c r="B1952">
        <v>909.75214000000005</v>
      </c>
      <c r="C1952">
        <v>2.4815105999999999E-3</v>
      </c>
      <c r="D1952">
        <v>18.961137999999998</v>
      </c>
      <c r="E1952">
        <v>8669.4320000000007</v>
      </c>
      <c r="F1952">
        <v>8580.5049999999992</v>
      </c>
      <c r="G1952">
        <f t="shared" si="120"/>
        <v>88.927000000001499</v>
      </c>
      <c r="H1952">
        <f t="shared" ca="1" si="121"/>
        <v>266.71134705882338</v>
      </c>
      <c r="I1952">
        <f t="shared" ca="1" si="122"/>
        <v>3.3174613025490203E-4</v>
      </c>
      <c r="J1952">
        <f t="shared" ca="1" si="123"/>
        <v>912.78157078431389</v>
      </c>
    </row>
    <row r="1953" spans="1:10" x14ac:dyDescent="0.25">
      <c r="A1953">
        <v>4951</v>
      </c>
      <c r="B1953">
        <v>910.86419999999998</v>
      </c>
      <c r="C1953">
        <v>1.2216309999999999E-3</v>
      </c>
      <c r="D1953">
        <v>19.489419999999999</v>
      </c>
      <c r="E1953">
        <v>8753.9750000000004</v>
      </c>
      <c r="F1953">
        <v>8998.241</v>
      </c>
      <c r="G1953">
        <f t="shared" si="120"/>
        <v>-244.26599999999962</v>
      </c>
      <c r="H1953">
        <f t="shared" ca="1" si="121"/>
        <v>269.2311117647057</v>
      </c>
      <c r="I1953">
        <f t="shared" ca="1" si="122"/>
        <v>3.2772533417647052E-4</v>
      </c>
      <c r="J1953">
        <f t="shared" ca="1" si="123"/>
        <v>913.08222490196079</v>
      </c>
    </row>
    <row r="1954" spans="1:10" x14ac:dyDescent="0.25">
      <c r="A1954">
        <v>4952</v>
      </c>
      <c r="B1954">
        <v>911.51990000000001</v>
      </c>
      <c r="C1954" s="1">
        <v>7.1960760000000003E-4</v>
      </c>
      <c r="D1954">
        <v>19.329329999999999</v>
      </c>
      <c r="E1954">
        <v>8548.3549999999996</v>
      </c>
      <c r="F1954">
        <v>9070.7150000000001</v>
      </c>
      <c r="G1954">
        <f t="shared" si="120"/>
        <v>-522.36000000000058</v>
      </c>
      <c r="H1954">
        <f t="shared" ca="1" si="121"/>
        <v>275.81562156862725</v>
      </c>
      <c r="I1954">
        <f t="shared" ca="1" si="122"/>
        <v>2.5529581064705887E-4</v>
      </c>
      <c r="J1954">
        <f t="shared" ca="1" si="123"/>
        <v>913.31628568627457</v>
      </c>
    </row>
    <row r="1955" spans="1:10" x14ac:dyDescent="0.25">
      <c r="A1955">
        <v>4953</v>
      </c>
      <c r="B1955">
        <v>912.31600000000003</v>
      </c>
      <c r="C1955" s="1">
        <v>8.7297503999999996E-4</v>
      </c>
      <c r="D1955">
        <v>19.397314000000001</v>
      </c>
      <c r="E1955">
        <v>8533.7170000000006</v>
      </c>
      <c r="F1955">
        <v>9162.7630000000008</v>
      </c>
      <c r="G1955">
        <f t="shared" si="120"/>
        <v>-629.04600000000028</v>
      </c>
      <c r="H1955">
        <f t="shared" ca="1" si="121"/>
        <v>281.5706803921567</v>
      </c>
      <c r="I1955">
        <f t="shared" ca="1" si="122"/>
        <v>2.7409911456862746E-4</v>
      </c>
      <c r="J1955">
        <f t="shared" ca="1" si="123"/>
        <v>913.56788686274524</v>
      </c>
    </row>
    <row r="1956" spans="1:10" x14ac:dyDescent="0.25">
      <c r="A1956">
        <v>4954</v>
      </c>
      <c r="B1956">
        <v>909.76873999999998</v>
      </c>
      <c r="C1956">
        <v>-2.7959653999999998E-3</v>
      </c>
      <c r="D1956">
        <v>19.435417000000001</v>
      </c>
      <c r="E1956">
        <v>8581.098</v>
      </c>
      <c r="F1956">
        <v>9100.6389999999992</v>
      </c>
      <c r="G1956">
        <f t="shared" si="120"/>
        <v>-519.54099999999926</v>
      </c>
      <c r="H1956">
        <f t="shared" ca="1" si="121"/>
        <v>290.53660196078414</v>
      </c>
      <c r="I1956">
        <f t="shared" ca="1" si="122"/>
        <v>2.0531584711764716E-4</v>
      </c>
      <c r="J1956">
        <f t="shared" ca="1" si="123"/>
        <v>913.75618294117669</v>
      </c>
    </row>
    <row r="1957" spans="1:10" x14ac:dyDescent="0.25">
      <c r="A1957">
        <v>4955</v>
      </c>
      <c r="B1957">
        <v>909.53229999999996</v>
      </c>
      <c r="C1957" s="1">
        <v>-2.5993522000000003E-4</v>
      </c>
      <c r="D1957">
        <v>19.961196999999999</v>
      </c>
      <c r="E1957">
        <v>8557.2929999999997</v>
      </c>
      <c r="F1957">
        <v>9402.9230000000007</v>
      </c>
      <c r="G1957">
        <f t="shared" si="120"/>
        <v>-845.63000000000102</v>
      </c>
      <c r="H1957">
        <f t="shared" ca="1" si="121"/>
        <v>293.94697450980368</v>
      </c>
      <c r="I1957">
        <f t="shared" ca="1" si="122"/>
        <v>2.5941173370588232E-4</v>
      </c>
      <c r="J1957">
        <f t="shared" ca="1" si="123"/>
        <v>913.99375568627477</v>
      </c>
    </row>
    <row r="1958" spans="1:10" x14ac:dyDescent="0.25">
      <c r="A1958">
        <v>4956</v>
      </c>
      <c r="B1958">
        <v>905.43005000000005</v>
      </c>
      <c r="C1958">
        <v>-4.5204692999999997E-3</v>
      </c>
      <c r="D1958">
        <v>19.794374000000001</v>
      </c>
      <c r="E1958">
        <v>8542.2279999999992</v>
      </c>
      <c r="F1958">
        <v>9380.1949999999997</v>
      </c>
      <c r="G1958">
        <f t="shared" si="120"/>
        <v>-837.96700000000055</v>
      </c>
      <c r="H1958">
        <f t="shared" ca="1" si="121"/>
        <v>302.56034705882337</v>
      </c>
      <c r="I1958">
        <f t="shared" ca="1" si="122"/>
        <v>2.9243182233333332E-4</v>
      </c>
      <c r="J1958">
        <f t="shared" ca="1" si="123"/>
        <v>914.26172431372561</v>
      </c>
    </row>
    <row r="1959" spans="1:10" x14ac:dyDescent="0.25">
      <c r="A1959">
        <v>4957</v>
      </c>
      <c r="B1959">
        <v>906.32929999999999</v>
      </c>
      <c r="C1959" s="1">
        <v>9.9266049999999998E-4</v>
      </c>
      <c r="D1959">
        <v>19.687078</v>
      </c>
      <c r="E1959">
        <v>8625.7440000000006</v>
      </c>
      <c r="F1959">
        <v>9217.2309999999998</v>
      </c>
      <c r="G1959">
        <f t="shared" si="120"/>
        <v>-591.48699999999917</v>
      </c>
      <c r="H1959">
        <f t="shared" ca="1" si="121"/>
        <v>311.9564647058823</v>
      </c>
      <c r="I1959">
        <f t="shared" ca="1" si="122"/>
        <v>3.0770445566666657E-4</v>
      </c>
      <c r="J1959">
        <f t="shared" ca="1" si="123"/>
        <v>914.5425272549021</v>
      </c>
    </row>
    <row r="1960" spans="1:10" x14ac:dyDescent="0.25">
      <c r="A1960">
        <v>4958</v>
      </c>
      <c r="B1960">
        <v>904.73299999999995</v>
      </c>
      <c r="C1960">
        <v>-1.7628481000000001E-3</v>
      </c>
      <c r="D1960">
        <v>19.491772000000001</v>
      </c>
      <c r="E1960">
        <v>8541.3960000000006</v>
      </c>
      <c r="F1960">
        <v>8914.277</v>
      </c>
      <c r="G1960">
        <f t="shared" si="120"/>
        <v>-372.8809999999994</v>
      </c>
      <c r="H1960">
        <f t="shared" ca="1" si="121"/>
        <v>321.42203333333327</v>
      </c>
      <c r="I1960">
        <f t="shared" ca="1" si="122"/>
        <v>3.0581948213725496E-4</v>
      </c>
      <c r="J1960">
        <f t="shared" ca="1" si="123"/>
        <v>914.82187235294145</v>
      </c>
    </row>
    <row r="1961" spans="1:10" x14ac:dyDescent="0.25">
      <c r="A1961">
        <v>4959</v>
      </c>
      <c r="B1961">
        <v>905.96185000000003</v>
      </c>
      <c r="C1961">
        <v>1.3573596E-3</v>
      </c>
      <c r="D1961">
        <v>18.98555</v>
      </c>
      <c r="E1961">
        <v>8589.5169999999998</v>
      </c>
      <c r="F1961">
        <v>8610.6669999999995</v>
      </c>
      <c r="G1961">
        <f t="shared" si="120"/>
        <v>-21.149999999999636</v>
      </c>
      <c r="H1961">
        <f t="shared" ca="1" si="121"/>
        <v>326.45052352941161</v>
      </c>
      <c r="I1961">
        <f t="shared" ca="1" si="122"/>
        <v>3.0260134880392145E-4</v>
      </c>
      <c r="J1961">
        <f t="shared" ca="1" si="123"/>
        <v>915.09776843137263</v>
      </c>
    </row>
    <row r="1962" spans="1:10" x14ac:dyDescent="0.25">
      <c r="A1962">
        <v>4960</v>
      </c>
      <c r="B1962">
        <v>908.43979999999999</v>
      </c>
      <c r="C1962">
        <v>2.7314435999999998E-3</v>
      </c>
      <c r="D1962">
        <v>18.689108000000001</v>
      </c>
      <c r="E1962">
        <v>8543.8330000000005</v>
      </c>
      <c r="F1962">
        <v>8434.098</v>
      </c>
      <c r="G1962">
        <f t="shared" si="120"/>
        <v>109.73500000000058</v>
      </c>
      <c r="H1962">
        <f t="shared" ca="1" si="121"/>
        <v>322.73773921568613</v>
      </c>
      <c r="I1962">
        <f t="shared" ca="1" si="122"/>
        <v>2.8605762056862724E-4</v>
      </c>
      <c r="J1962">
        <f t="shared" ca="1" si="123"/>
        <v>915.35882549019618</v>
      </c>
    </row>
    <row r="1963" spans="1:10" x14ac:dyDescent="0.25">
      <c r="A1963">
        <v>4961</v>
      </c>
      <c r="B1963">
        <v>908.46014000000002</v>
      </c>
      <c r="C1963" s="1">
        <v>2.2372951E-5</v>
      </c>
      <c r="D1963">
        <v>18.812460000000002</v>
      </c>
      <c r="E1963">
        <v>8493.8209999999999</v>
      </c>
      <c r="F1963">
        <v>8596.5490000000009</v>
      </c>
      <c r="G1963">
        <f t="shared" si="120"/>
        <v>-102.72800000000097</v>
      </c>
      <c r="H1963">
        <f t="shared" ca="1" si="121"/>
        <v>311.18560196078414</v>
      </c>
      <c r="I1963">
        <f t="shared" ca="1" si="122"/>
        <v>2.0347821664705887E-4</v>
      </c>
      <c r="J1963">
        <f t="shared" ca="1" si="123"/>
        <v>915.54463607843138</v>
      </c>
    </row>
    <row r="1964" spans="1:10" x14ac:dyDescent="0.25">
      <c r="A1964">
        <v>4962</v>
      </c>
      <c r="B1964">
        <v>910.27070000000003</v>
      </c>
      <c r="C1964">
        <v>1.9910010000000001E-3</v>
      </c>
      <c r="D1964">
        <v>18.888134000000001</v>
      </c>
      <c r="E1964">
        <v>8420.4159999999993</v>
      </c>
      <c r="F1964">
        <v>8772.8979999999992</v>
      </c>
      <c r="G1964">
        <f t="shared" si="120"/>
        <v>-352.48199999999997</v>
      </c>
      <c r="H1964">
        <f t="shared" ca="1" si="121"/>
        <v>303.06360196078418</v>
      </c>
      <c r="I1964">
        <f t="shared" ca="1" si="122"/>
        <v>2.1006699133333337E-4</v>
      </c>
      <c r="J1964">
        <f t="shared" ca="1" si="123"/>
        <v>915.73650000000009</v>
      </c>
    </row>
    <row r="1965" spans="1:10" x14ac:dyDescent="0.25">
      <c r="A1965">
        <v>4963</v>
      </c>
      <c r="B1965">
        <v>908.48486000000003</v>
      </c>
      <c r="C1965">
        <v>-1.9637914E-3</v>
      </c>
      <c r="D1965">
        <v>18.913689000000002</v>
      </c>
      <c r="E1965">
        <v>8387.0969999999998</v>
      </c>
      <c r="F1965">
        <v>8795.7019999999993</v>
      </c>
      <c r="G1965">
        <f t="shared" si="120"/>
        <v>-408.60499999999956</v>
      </c>
      <c r="H1965">
        <f t="shared" ca="1" si="121"/>
        <v>302.93622941176466</v>
      </c>
      <c r="I1965">
        <f t="shared" ca="1" si="122"/>
        <v>1.5589427662745096E-4</v>
      </c>
      <c r="J1965">
        <f t="shared" ca="1" si="123"/>
        <v>915.87897137254902</v>
      </c>
    </row>
    <row r="1966" spans="1:10" x14ac:dyDescent="0.25">
      <c r="A1966">
        <v>4964</v>
      </c>
      <c r="B1966">
        <v>907.89635999999996</v>
      </c>
      <c r="C1966" s="1">
        <v>-6.4799279999999996E-4</v>
      </c>
      <c r="D1966">
        <v>18.967503000000001</v>
      </c>
      <c r="E1966">
        <v>8413.125</v>
      </c>
      <c r="F1966">
        <v>8626.2939999999999</v>
      </c>
      <c r="G1966">
        <f t="shared" si="120"/>
        <v>-213.16899999999987</v>
      </c>
      <c r="H1966">
        <f t="shared" ca="1" si="121"/>
        <v>301.68113137254892</v>
      </c>
      <c r="I1966">
        <f t="shared" ca="1" si="122"/>
        <v>2.0682628643137256E-4</v>
      </c>
      <c r="J1966">
        <f t="shared" ca="1" si="123"/>
        <v>916.06786431372575</v>
      </c>
    </row>
    <row r="1967" spans="1:10" x14ac:dyDescent="0.25">
      <c r="A1967">
        <v>4965</v>
      </c>
      <c r="B1967">
        <v>908.04759999999999</v>
      </c>
      <c r="C1967" s="1">
        <v>1.6657465000000001E-4</v>
      </c>
      <c r="D1967">
        <v>19.161873</v>
      </c>
      <c r="E1967">
        <v>8560.5669999999991</v>
      </c>
      <c r="F1967">
        <v>8839.3259999999991</v>
      </c>
      <c r="G1967">
        <f t="shared" si="120"/>
        <v>-278.75900000000001</v>
      </c>
      <c r="H1967">
        <f t="shared" ca="1" si="121"/>
        <v>291.57944509803912</v>
      </c>
      <c r="I1967">
        <f t="shared" ca="1" si="122"/>
        <v>1.258986746666666E-4</v>
      </c>
      <c r="J1967">
        <f t="shared" ca="1" si="123"/>
        <v>916.18253509803935</v>
      </c>
    </row>
    <row r="1968" spans="1:10" x14ac:dyDescent="0.25">
      <c r="A1968">
        <v>4966</v>
      </c>
      <c r="B1968">
        <v>906.57719999999995</v>
      </c>
      <c r="C1968">
        <v>-1.6206085999999999E-3</v>
      </c>
      <c r="D1968">
        <v>19.095078000000001</v>
      </c>
      <c r="E1968">
        <v>8373.3230000000003</v>
      </c>
      <c r="F1968">
        <v>8773.4369999999999</v>
      </c>
      <c r="G1968">
        <f t="shared" si="120"/>
        <v>-400.11399999999958</v>
      </c>
      <c r="H1968">
        <f t="shared" ca="1" si="121"/>
        <v>285.70275882352934</v>
      </c>
      <c r="I1968">
        <f t="shared" ca="1" si="122"/>
        <v>1.7804519329411758E-4</v>
      </c>
      <c r="J1968">
        <f t="shared" ca="1" si="123"/>
        <v>916.34494490196096</v>
      </c>
    </row>
    <row r="1969" spans="1:10" x14ac:dyDescent="0.25">
      <c r="A1969">
        <v>4967</v>
      </c>
      <c r="B1969">
        <v>907.75885000000005</v>
      </c>
      <c r="C1969">
        <v>1.3025599999999999E-3</v>
      </c>
      <c r="D1969">
        <v>18.857859000000001</v>
      </c>
      <c r="E1969">
        <v>8351.2389999999996</v>
      </c>
      <c r="F1969">
        <v>8594.0210000000006</v>
      </c>
      <c r="G1969">
        <f t="shared" si="120"/>
        <v>-242.78200000000106</v>
      </c>
      <c r="H1969">
        <f t="shared" ca="1" si="121"/>
        <v>282.96495490196077</v>
      </c>
      <c r="I1969">
        <f t="shared" ca="1" si="122"/>
        <v>1.5230820701960782E-4</v>
      </c>
      <c r="J1969">
        <f t="shared" ca="1" si="123"/>
        <v>916.48356196078453</v>
      </c>
    </row>
    <row r="1970" spans="1:10" x14ac:dyDescent="0.25">
      <c r="A1970">
        <v>4968</v>
      </c>
      <c r="B1970">
        <v>907.40607</v>
      </c>
      <c r="C1970" s="1">
        <v>-3.8870650000000001E-4</v>
      </c>
      <c r="D1970">
        <v>19.122017</v>
      </c>
      <c r="E1970">
        <v>8415.19</v>
      </c>
      <c r="F1970">
        <v>8706.9760000000006</v>
      </c>
      <c r="G1970">
        <f t="shared" si="120"/>
        <v>-291.78600000000006</v>
      </c>
      <c r="H1970">
        <f t="shared" ca="1" si="121"/>
        <v>282.30046470588235</v>
      </c>
      <c r="I1970">
        <f t="shared" ca="1" si="122"/>
        <v>7.9078689372548999E-5</v>
      </c>
      <c r="J1970">
        <f t="shared" ca="1" si="123"/>
        <v>916.55549137254934</v>
      </c>
    </row>
    <row r="1971" spans="1:10" x14ac:dyDescent="0.25">
      <c r="A1971">
        <v>4969</v>
      </c>
      <c r="B1971">
        <v>905.90499999999997</v>
      </c>
      <c r="C1971">
        <v>-1.6555769000000001E-3</v>
      </c>
      <c r="D1971">
        <v>18.312671999999999</v>
      </c>
      <c r="E1971">
        <v>8407.2090000000007</v>
      </c>
      <c r="F1971">
        <v>8182.3320000000003</v>
      </c>
      <c r="G1971">
        <f t="shared" si="120"/>
        <v>224.87700000000041</v>
      </c>
      <c r="H1971">
        <f t="shared" ca="1" si="121"/>
        <v>279.31530784313725</v>
      </c>
      <c r="I1971">
        <f t="shared" ca="1" si="122"/>
        <v>1.3334550701960788E-4</v>
      </c>
      <c r="J1971">
        <f t="shared" ca="1" si="123"/>
        <v>916.67690176470592</v>
      </c>
    </row>
    <row r="1972" spans="1:10" x14ac:dyDescent="0.25">
      <c r="A1972">
        <v>4970</v>
      </c>
      <c r="B1972">
        <v>905.53516000000002</v>
      </c>
      <c r="C1972" s="1">
        <v>-4.0837456000000002E-4</v>
      </c>
      <c r="D1972">
        <v>18.655256000000001</v>
      </c>
      <c r="E1972">
        <v>8556.7060000000001</v>
      </c>
      <c r="F1972">
        <v>8080.8360000000002</v>
      </c>
      <c r="G1972">
        <f t="shared" si="120"/>
        <v>475.86999999999989</v>
      </c>
      <c r="H1972">
        <f t="shared" ca="1" si="121"/>
        <v>263.33132745098038</v>
      </c>
      <c r="I1972">
        <f t="shared" ca="1" si="122"/>
        <v>7.8723093294117438E-5</v>
      </c>
      <c r="J1972">
        <f t="shared" ca="1" si="123"/>
        <v>916.74836137254908</v>
      </c>
    </row>
    <row r="1973" spans="1:10" x14ac:dyDescent="0.25">
      <c r="A1973">
        <v>4971</v>
      </c>
      <c r="B1973">
        <v>906.59079999999994</v>
      </c>
      <c r="C1973">
        <v>1.1651112E-3</v>
      </c>
      <c r="D1973">
        <v>18.980035999999998</v>
      </c>
      <c r="E1973">
        <v>8772.0679999999993</v>
      </c>
      <c r="F1973">
        <v>8087.2070000000003</v>
      </c>
      <c r="G1973">
        <f t="shared" si="120"/>
        <v>684.86099999999897</v>
      </c>
      <c r="H1973">
        <f t="shared" ca="1" si="121"/>
        <v>239.90738627450969</v>
      </c>
      <c r="I1973">
        <f t="shared" ca="1" si="122"/>
        <v>1.9629933368627432E-4</v>
      </c>
      <c r="J1973">
        <f t="shared" ca="1" si="123"/>
        <v>916.92701000000011</v>
      </c>
    </row>
    <row r="1974" spans="1:10" x14ac:dyDescent="0.25">
      <c r="A1974">
        <v>4972</v>
      </c>
      <c r="B1974">
        <v>907.95196999999996</v>
      </c>
      <c r="C1974">
        <v>1.5002625E-3</v>
      </c>
      <c r="D1974">
        <v>18.553184999999999</v>
      </c>
      <c r="E1974">
        <v>8747.9930000000004</v>
      </c>
      <c r="F1974">
        <v>8097.4070000000002</v>
      </c>
      <c r="G1974">
        <f t="shared" si="120"/>
        <v>650.58600000000024</v>
      </c>
      <c r="H1974">
        <f t="shared" ca="1" si="121"/>
        <v>216.39168039215681</v>
      </c>
      <c r="I1974">
        <f t="shared" ca="1" si="122"/>
        <v>7.3472192509803878E-5</v>
      </c>
      <c r="J1974">
        <f t="shared" ca="1" si="123"/>
        <v>916.99374450980395</v>
      </c>
    </row>
    <row r="1975" spans="1:10" x14ac:dyDescent="0.25">
      <c r="A1975">
        <v>4973</v>
      </c>
      <c r="B1975">
        <v>908.64710000000002</v>
      </c>
      <c r="C1975" s="1">
        <v>7.6530855999999996E-4</v>
      </c>
      <c r="D1975">
        <v>18.529765999999999</v>
      </c>
      <c r="E1975">
        <v>8966.5630000000001</v>
      </c>
      <c r="F1975">
        <v>7870.4546</v>
      </c>
      <c r="G1975">
        <f t="shared" si="120"/>
        <v>1096.1084000000001</v>
      </c>
      <c r="H1975">
        <f t="shared" ca="1" si="121"/>
        <v>194.94871960784312</v>
      </c>
      <c r="I1975">
        <f t="shared" ca="1" si="122"/>
        <v>8.802491799999996E-5</v>
      </c>
      <c r="J1975">
        <f t="shared" ca="1" si="123"/>
        <v>917.07384705882362</v>
      </c>
    </row>
    <row r="1976" spans="1:10" x14ac:dyDescent="0.25">
      <c r="A1976">
        <v>4974</v>
      </c>
      <c r="B1976">
        <v>907.42145000000005</v>
      </c>
      <c r="C1976">
        <v>-1.3497807000000001E-3</v>
      </c>
      <c r="D1976">
        <v>19.304677999999999</v>
      </c>
      <c r="E1976">
        <v>8999.973</v>
      </c>
      <c r="F1976">
        <v>7875.0576000000001</v>
      </c>
      <c r="G1976">
        <f t="shared" si="120"/>
        <v>1124.9153999999999</v>
      </c>
      <c r="H1976">
        <f t="shared" ca="1" si="121"/>
        <v>165.17902549019595</v>
      </c>
      <c r="I1976">
        <f t="shared" ca="1" si="122"/>
        <v>1.6694879568627469E-5</v>
      </c>
      <c r="J1976">
        <f t="shared" ca="1" si="123"/>
        <v>917.08902352941186</v>
      </c>
    </row>
    <row r="1977" spans="1:10" x14ac:dyDescent="0.25">
      <c r="A1977">
        <v>4975</v>
      </c>
      <c r="B1977">
        <v>912.31899999999996</v>
      </c>
      <c r="C1977">
        <v>5.3826730000000001E-3</v>
      </c>
      <c r="D1977">
        <v>18.466276000000001</v>
      </c>
      <c r="E1977">
        <v>8963.1939999999995</v>
      </c>
      <c r="F1977">
        <v>7883.94</v>
      </c>
      <c r="G1977">
        <f t="shared" si="120"/>
        <v>1079.2539999999999</v>
      </c>
      <c r="H1977">
        <f t="shared" ca="1" si="121"/>
        <v>138.18286078431348</v>
      </c>
      <c r="I1977">
        <f t="shared" ca="1" si="122"/>
        <v>1.5230316192156858E-4</v>
      </c>
      <c r="J1977">
        <f t="shared" ca="1" si="123"/>
        <v>917.22776470588258</v>
      </c>
    </row>
    <row r="1978" spans="1:10" x14ac:dyDescent="0.25">
      <c r="A1978">
        <v>4976</v>
      </c>
      <c r="B1978">
        <v>908.74170000000004</v>
      </c>
      <c r="C1978">
        <v>-3.9287819999999996E-3</v>
      </c>
      <c r="D1978">
        <v>18.679178</v>
      </c>
      <c r="E1978">
        <v>8962.5810000000001</v>
      </c>
      <c r="F1978">
        <v>8011.9679999999998</v>
      </c>
      <c r="G1978">
        <f t="shared" si="120"/>
        <v>950.61300000000028</v>
      </c>
      <c r="H1978">
        <f t="shared" ca="1" si="121"/>
        <v>108.88470392156837</v>
      </c>
      <c r="I1978">
        <f t="shared" ca="1" si="122"/>
        <v>-2.9780479254901863E-5</v>
      </c>
      <c r="J1978">
        <f t="shared" ca="1" si="123"/>
        <v>917.20061568627455</v>
      </c>
    </row>
    <row r="1979" spans="1:10" x14ac:dyDescent="0.25">
      <c r="A1979">
        <v>4977</v>
      </c>
      <c r="B1979">
        <v>911.91425000000004</v>
      </c>
      <c r="C1979">
        <v>3.4850622000000002E-3</v>
      </c>
      <c r="D1979">
        <v>18.945663</v>
      </c>
      <c r="E1979">
        <v>8905.3379999999997</v>
      </c>
      <c r="F1979">
        <v>8371.482</v>
      </c>
      <c r="G1979">
        <f t="shared" si="120"/>
        <v>533.85599999999977</v>
      </c>
      <c r="H1979">
        <f t="shared" ca="1" si="121"/>
        <v>78.651684313725269</v>
      </c>
      <c r="I1979">
        <f t="shared" ca="1" si="122"/>
        <v>3.5401895254901945E-5</v>
      </c>
      <c r="J1979">
        <f t="shared" ca="1" si="123"/>
        <v>917.23281568627465</v>
      </c>
    </row>
    <row r="1980" spans="1:10" x14ac:dyDescent="0.25">
      <c r="A1980">
        <v>4978</v>
      </c>
      <c r="B1980">
        <v>912.23379999999997</v>
      </c>
      <c r="C1980" s="1">
        <v>3.5038832E-4</v>
      </c>
      <c r="D1980">
        <v>18.916912</v>
      </c>
      <c r="E1980">
        <v>8873.7139999999999</v>
      </c>
      <c r="F1980">
        <v>8382.9330000000009</v>
      </c>
      <c r="G1980">
        <f t="shared" si="120"/>
        <v>490.78099999999904</v>
      </c>
      <c r="H1980">
        <f t="shared" ca="1" si="121"/>
        <v>64.27811568627429</v>
      </c>
      <c r="I1980">
        <f t="shared" ca="1" si="122"/>
        <v>-8.2923885137254784E-5</v>
      </c>
      <c r="J1980">
        <f t="shared" ca="1" si="123"/>
        <v>917.15735588235293</v>
      </c>
    </row>
    <row r="1981" spans="1:10" x14ac:dyDescent="0.25">
      <c r="A1981">
        <v>4979</v>
      </c>
      <c r="B1981">
        <v>912.80786000000001</v>
      </c>
      <c r="C1981" s="1">
        <v>6.290658E-4</v>
      </c>
      <c r="D1981">
        <v>18.855260000000001</v>
      </c>
      <c r="E1981">
        <v>8939.7479999999996</v>
      </c>
      <c r="F1981">
        <v>8271.482</v>
      </c>
      <c r="G1981">
        <f t="shared" si="120"/>
        <v>668.26599999999962</v>
      </c>
      <c r="H1981">
        <f t="shared" ca="1" si="121"/>
        <v>45.666154901960589</v>
      </c>
      <c r="I1981">
        <f t="shared" ca="1" si="122"/>
        <v>-1.1179889729411755E-4</v>
      </c>
      <c r="J1981">
        <f t="shared" ca="1" si="123"/>
        <v>917.05565980392157</v>
      </c>
    </row>
    <row r="1982" spans="1:10" x14ac:dyDescent="0.25">
      <c r="A1982">
        <v>4980</v>
      </c>
      <c r="B1982">
        <v>912.85230000000001</v>
      </c>
      <c r="C1982" s="1">
        <v>4.8676742000000003E-5</v>
      </c>
      <c r="D1982">
        <v>19.404356</v>
      </c>
      <c r="E1982">
        <v>8998.75</v>
      </c>
      <c r="F1982">
        <v>8156.3896000000004</v>
      </c>
      <c r="G1982">
        <f t="shared" si="120"/>
        <v>842.36039999999957</v>
      </c>
      <c r="H1982">
        <f t="shared" ca="1" si="121"/>
        <v>31.446684313725306</v>
      </c>
      <c r="I1982">
        <f t="shared" ca="1" si="122"/>
        <v>-7.6648742392156812E-5</v>
      </c>
      <c r="J1982">
        <f t="shared" ca="1" si="123"/>
        <v>916.98583117647047</v>
      </c>
    </row>
    <row r="1983" spans="1:10" x14ac:dyDescent="0.25">
      <c r="A1983">
        <v>4981</v>
      </c>
      <c r="B1983">
        <v>913.28326000000004</v>
      </c>
      <c r="C1983" s="1">
        <v>4.7200138E-4</v>
      </c>
      <c r="D1983">
        <v>18.990067</v>
      </c>
      <c r="E1983">
        <v>8906.4794999999995</v>
      </c>
      <c r="F1983">
        <v>8292.1820000000007</v>
      </c>
      <c r="G1983">
        <f t="shared" si="120"/>
        <v>614.29749999999876</v>
      </c>
      <c r="H1983">
        <f t="shared" ca="1" si="121"/>
        <v>16.031088235293925</v>
      </c>
      <c r="I1983">
        <f t="shared" ca="1" si="122"/>
        <v>-1.3333337654901955E-4</v>
      </c>
      <c r="J1983">
        <f t="shared" ca="1" si="123"/>
        <v>916.86453019607836</v>
      </c>
    </row>
    <row r="1984" spans="1:10" x14ac:dyDescent="0.25">
      <c r="A1984">
        <v>4982</v>
      </c>
      <c r="B1984">
        <v>914.85657000000003</v>
      </c>
      <c r="C1984">
        <v>1.721207E-3</v>
      </c>
      <c r="D1984">
        <v>18.942017</v>
      </c>
      <c r="E1984">
        <v>8822.6710000000003</v>
      </c>
      <c r="F1984">
        <v>8302.0349999999999</v>
      </c>
      <c r="G1984">
        <f t="shared" si="120"/>
        <v>520.63600000000042</v>
      </c>
      <c r="H1984">
        <f t="shared" ca="1" si="121"/>
        <v>-1.4341176470589905</v>
      </c>
      <c r="I1984">
        <f t="shared" ca="1" si="122"/>
        <v>-1.4435713909803917E-4</v>
      </c>
      <c r="J1984">
        <f t="shared" ca="1" si="123"/>
        <v>916.733175490196</v>
      </c>
    </row>
    <row r="1985" spans="1:10" x14ac:dyDescent="0.25">
      <c r="A1985">
        <v>4983</v>
      </c>
      <c r="B1985">
        <v>913.38980000000004</v>
      </c>
      <c r="C1985">
        <v>-1.6045946E-3</v>
      </c>
      <c r="D1985">
        <v>18.565826000000001</v>
      </c>
      <c r="E1985">
        <v>8763.0400000000009</v>
      </c>
      <c r="F1985">
        <v>8194.7960000000003</v>
      </c>
      <c r="G1985">
        <f t="shared" si="120"/>
        <v>568.2440000000006</v>
      </c>
      <c r="H1985">
        <f t="shared" ca="1" si="121"/>
        <v>-18.209411764706065</v>
      </c>
      <c r="I1985">
        <f t="shared" ca="1" si="122"/>
        <v>-1.8419415086274509E-4</v>
      </c>
      <c r="J1985">
        <f t="shared" ca="1" si="123"/>
        <v>916.56545313725485</v>
      </c>
    </row>
    <row r="1986" spans="1:10" x14ac:dyDescent="0.25">
      <c r="A1986">
        <v>4984</v>
      </c>
      <c r="B1986">
        <v>914.37494000000004</v>
      </c>
      <c r="C1986">
        <v>1.0780036999999999E-3</v>
      </c>
      <c r="D1986">
        <v>18.609017999999999</v>
      </c>
      <c r="E1986">
        <v>8818.4629999999997</v>
      </c>
      <c r="F1986">
        <v>8197.1550000000007</v>
      </c>
      <c r="G1986">
        <f t="shared" si="120"/>
        <v>621.30799999999908</v>
      </c>
      <c r="H1986">
        <f t="shared" ca="1" si="121"/>
        <v>-34.466039215686486</v>
      </c>
      <c r="I1986">
        <f t="shared" ca="1" si="122"/>
        <v>-2.1841319203921565E-4</v>
      </c>
      <c r="J1986">
        <f t="shared" ca="1" si="123"/>
        <v>916.36706294117641</v>
      </c>
    </row>
    <row r="1987" spans="1:10" x14ac:dyDescent="0.25">
      <c r="A1987">
        <v>4985</v>
      </c>
      <c r="B1987">
        <v>916.10810000000004</v>
      </c>
      <c r="C1987">
        <v>1.8936584E-3</v>
      </c>
      <c r="D1987">
        <v>18.720048999999999</v>
      </c>
      <c r="E1987">
        <v>8795.3790000000008</v>
      </c>
      <c r="F1987">
        <v>8320.8230000000003</v>
      </c>
      <c r="G1987">
        <f t="shared" ref="G1987:G2050" si="124">E1987-F1987</f>
        <v>474.55600000000049</v>
      </c>
      <c r="H1987">
        <f t="shared" ref="H1987:H2050" ca="1" si="125">AVERAGE(INDIRECT("G" &amp; ROW() &amp; ":G" &amp; (ROW() + $H$1)))</f>
        <v>-51.703156862745288</v>
      </c>
      <c r="I1987">
        <f t="shared" ref="I1987:I2050" ca="1" si="126">AVERAGE(INDIRECT("C" &amp; ROW() &amp; ":C" &amp; (ROW() + $H$1)))</f>
        <v>-1.4912914105882355E-4</v>
      </c>
      <c r="J1987">
        <f t="shared" ref="J1987:J2050" ca="1" si="127">AVERAGE(INDIRECT("B" &amp; ROW() &amp; ":B" &amp; (ROW() + $H$1)))</f>
        <v>916.23122019607843</v>
      </c>
    </row>
    <row r="1988" spans="1:10" x14ac:dyDescent="0.25">
      <c r="A1988">
        <v>4986</v>
      </c>
      <c r="B1988">
        <v>914.79719999999998</v>
      </c>
      <c r="C1988">
        <v>-1.4319838E-3</v>
      </c>
      <c r="D1988">
        <v>19.269285</v>
      </c>
      <c r="E1988">
        <v>8920.5159999999996</v>
      </c>
      <c r="F1988">
        <v>8328.348</v>
      </c>
      <c r="G1988">
        <f t="shared" si="124"/>
        <v>592.16799999999967</v>
      </c>
      <c r="H1988">
        <f t="shared" ca="1" si="125"/>
        <v>-66.54090196078451</v>
      </c>
      <c r="I1988">
        <f t="shared" ca="1" si="126"/>
        <v>-2.4514937439215682E-4</v>
      </c>
      <c r="J1988">
        <f t="shared" ca="1" si="127"/>
        <v>916.00803490196063</v>
      </c>
    </row>
    <row r="1989" spans="1:10" x14ac:dyDescent="0.25">
      <c r="A1989">
        <v>4987</v>
      </c>
      <c r="B1989">
        <v>917.29449999999997</v>
      </c>
      <c r="C1989">
        <v>2.7261911999999998E-3</v>
      </c>
      <c r="D1989">
        <v>19.090095999999999</v>
      </c>
      <c r="E1989">
        <v>8870.7129999999997</v>
      </c>
      <c r="F1989">
        <v>8224.5130000000008</v>
      </c>
      <c r="G1989">
        <f t="shared" si="124"/>
        <v>646.19999999999891</v>
      </c>
      <c r="H1989">
        <f t="shared" ca="1" si="125"/>
        <v>-85.245882352941365</v>
      </c>
      <c r="I1989">
        <f t="shared" ca="1" si="126"/>
        <v>-1.9594303909803925E-4</v>
      </c>
      <c r="J1989">
        <f t="shared" ca="1" si="127"/>
        <v>915.82967901960774</v>
      </c>
    </row>
    <row r="1990" spans="1:10" x14ac:dyDescent="0.25">
      <c r="A1990">
        <v>4988</v>
      </c>
      <c r="B1990">
        <v>917.36779999999999</v>
      </c>
      <c r="C1990" s="1">
        <v>7.9909229999999999E-5</v>
      </c>
      <c r="D1990">
        <v>18.869501</v>
      </c>
      <c r="E1990">
        <v>8819.8109999999997</v>
      </c>
      <c r="F1990">
        <v>8353.9380000000001</v>
      </c>
      <c r="G1990">
        <f t="shared" si="124"/>
        <v>465.87299999999959</v>
      </c>
      <c r="H1990">
        <f t="shared" ca="1" si="125"/>
        <v>-94.428372549019784</v>
      </c>
      <c r="I1990">
        <f t="shared" ca="1" si="126"/>
        <v>-3.0725473713725496E-4</v>
      </c>
      <c r="J1990">
        <f t="shared" ca="1" si="127"/>
        <v>915.55003254901953</v>
      </c>
    </row>
    <row r="1991" spans="1:10" x14ac:dyDescent="0.25">
      <c r="A1991">
        <v>4989</v>
      </c>
      <c r="B1991">
        <v>917.28629999999998</v>
      </c>
      <c r="C1991" s="1">
        <v>-8.8825390000000004E-5</v>
      </c>
      <c r="D1991">
        <v>18.581416999999998</v>
      </c>
      <c r="E1991">
        <v>8796.8389999999999</v>
      </c>
      <c r="F1991">
        <v>8247.6409999999996</v>
      </c>
      <c r="G1991">
        <f t="shared" si="124"/>
        <v>549.19800000000032</v>
      </c>
      <c r="H1991">
        <f t="shared" ca="1" si="125"/>
        <v>-102.96162745098056</v>
      </c>
      <c r="I1991">
        <f t="shared" ca="1" si="126"/>
        <v>-3.4771591811764708E-4</v>
      </c>
      <c r="J1991">
        <f t="shared" ca="1" si="127"/>
        <v>915.23386078431361</v>
      </c>
    </row>
    <row r="1992" spans="1:10" x14ac:dyDescent="0.25">
      <c r="A1992">
        <v>4990</v>
      </c>
      <c r="B1992">
        <v>919.10486000000003</v>
      </c>
      <c r="C1992">
        <v>1.9805617999999999E-3</v>
      </c>
      <c r="D1992">
        <v>18.784765</v>
      </c>
      <c r="E1992">
        <v>9010.9639999999999</v>
      </c>
      <c r="F1992">
        <v>8254.2049999999999</v>
      </c>
      <c r="G1992">
        <f t="shared" si="124"/>
        <v>756.75900000000001</v>
      </c>
      <c r="H1992">
        <f t="shared" ca="1" si="125"/>
        <v>-114.5767843137257</v>
      </c>
      <c r="I1992">
        <f t="shared" ca="1" si="126"/>
        <v>-3.0565264184313729E-4</v>
      </c>
      <c r="J1992">
        <f t="shared" ca="1" si="127"/>
        <v>914.95566411764696</v>
      </c>
    </row>
    <row r="1993" spans="1:10" x14ac:dyDescent="0.25">
      <c r="A1993">
        <v>4991</v>
      </c>
      <c r="B1993">
        <v>921.13890000000004</v>
      </c>
      <c r="C1993">
        <v>2.2106399999999998E-3</v>
      </c>
      <c r="D1993">
        <v>18.880209000000001</v>
      </c>
      <c r="E1993">
        <v>8897.0769999999993</v>
      </c>
      <c r="F1993">
        <v>8494.2170000000006</v>
      </c>
      <c r="G1993">
        <f t="shared" si="124"/>
        <v>402.85999999999876</v>
      </c>
      <c r="H1993">
        <f t="shared" ca="1" si="125"/>
        <v>-132.40921568627471</v>
      </c>
      <c r="I1993">
        <f t="shared" ca="1" si="126"/>
        <v>-4.2997112223529417E-4</v>
      </c>
      <c r="J1993">
        <f t="shared" ca="1" si="127"/>
        <v>914.56477666666672</v>
      </c>
    </row>
    <row r="1994" spans="1:10" x14ac:dyDescent="0.25">
      <c r="A1994">
        <v>4992</v>
      </c>
      <c r="B1994">
        <v>918.00689999999997</v>
      </c>
      <c r="C1994">
        <v>-3.4059530000000002E-3</v>
      </c>
      <c r="D1994">
        <v>18.654820999999998</v>
      </c>
      <c r="E1994">
        <v>8843.8709999999992</v>
      </c>
      <c r="F1994">
        <v>8281.384</v>
      </c>
      <c r="G1994">
        <f t="shared" si="124"/>
        <v>562.48699999999917</v>
      </c>
      <c r="H1994">
        <f t="shared" ca="1" si="125"/>
        <v>-139.53641176470606</v>
      </c>
      <c r="I1994">
        <f t="shared" ca="1" si="126"/>
        <v>-4.333448281176471E-4</v>
      </c>
      <c r="J1994">
        <f t="shared" ca="1" si="127"/>
        <v>914.16998450980395</v>
      </c>
    </row>
    <row r="1995" spans="1:10" x14ac:dyDescent="0.25">
      <c r="A1995">
        <v>4993</v>
      </c>
      <c r="B1995">
        <v>919.39373999999998</v>
      </c>
      <c r="C1995">
        <v>1.5095684999999999E-3</v>
      </c>
      <c r="D1995">
        <v>18.744104</v>
      </c>
      <c r="E1995">
        <v>8932.4699999999993</v>
      </c>
      <c r="F1995">
        <v>8300.7420000000002</v>
      </c>
      <c r="G1995">
        <f t="shared" si="124"/>
        <v>631.72799999999916</v>
      </c>
      <c r="H1995">
        <f t="shared" ca="1" si="125"/>
        <v>-149.37552941176486</v>
      </c>
      <c r="I1995">
        <f t="shared" ca="1" si="126"/>
        <v>-3.4283846733333331E-4</v>
      </c>
      <c r="J1995">
        <f t="shared" ca="1" si="127"/>
        <v>913.85799235294121</v>
      </c>
    </row>
    <row r="1996" spans="1:10" x14ac:dyDescent="0.25">
      <c r="A1996">
        <v>4994</v>
      </c>
      <c r="B1996">
        <v>923.31853999999998</v>
      </c>
      <c r="C1996">
        <v>4.2598189999999998E-3</v>
      </c>
      <c r="D1996">
        <v>18.667904</v>
      </c>
      <c r="E1996">
        <v>8927.3070000000007</v>
      </c>
      <c r="F1996">
        <v>8309.1149999999998</v>
      </c>
      <c r="G1996">
        <f t="shared" si="124"/>
        <v>618.19200000000092</v>
      </c>
      <c r="H1996">
        <f t="shared" ca="1" si="125"/>
        <v>-154.24549019607855</v>
      </c>
      <c r="I1996">
        <f t="shared" ca="1" si="126"/>
        <v>-3.8121297184313729E-4</v>
      </c>
      <c r="J1996">
        <f t="shared" ca="1" si="127"/>
        <v>913.51089254901979</v>
      </c>
    </row>
    <row r="1997" spans="1:10" x14ac:dyDescent="0.25">
      <c r="A1997">
        <v>4995</v>
      </c>
      <c r="B1997">
        <v>920.33</v>
      </c>
      <c r="C1997">
        <v>-3.2419713999999999E-3</v>
      </c>
      <c r="D1997">
        <v>18.512125000000001</v>
      </c>
      <c r="E1997">
        <v>8973.1409999999996</v>
      </c>
      <c r="F1997">
        <v>8064.1229999999996</v>
      </c>
      <c r="G1997">
        <f t="shared" si="124"/>
        <v>909.01800000000003</v>
      </c>
      <c r="H1997">
        <f t="shared" ca="1" si="125"/>
        <v>-154.10611764705894</v>
      </c>
      <c r="I1997">
        <f t="shared" ca="1" si="126"/>
        <v>-4.717758349803923E-4</v>
      </c>
      <c r="J1997">
        <f t="shared" ca="1" si="127"/>
        <v>913.08049176470604</v>
      </c>
    </row>
    <row r="1998" spans="1:10" x14ac:dyDescent="0.25">
      <c r="A1998">
        <v>4996</v>
      </c>
      <c r="B1998">
        <v>924.05460000000005</v>
      </c>
      <c r="C1998">
        <v>4.0388693999999998E-3</v>
      </c>
      <c r="D1998">
        <v>19.004349000000001</v>
      </c>
      <c r="E1998">
        <v>9047.1679999999997</v>
      </c>
      <c r="F1998">
        <v>8311.7250000000004</v>
      </c>
      <c r="G1998">
        <f t="shared" si="124"/>
        <v>735.4429999999993</v>
      </c>
      <c r="H1998">
        <f t="shared" ca="1" si="125"/>
        <v>-166.08854901960794</v>
      </c>
      <c r="I1998">
        <f t="shared" ca="1" si="126"/>
        <v>-4.2479273792156869E-4</v>
      </c>
      <c r="J1998">
        <f t="shared" ca="1" si="127"/>
        <v>912.69374666666681</v>
      </c>
    </row>
    <row r="1999" spans="1:10" x14ac:dyDescent="0.25">
      <c r="A1999">
        <v>4997</v>
      </c>
      <c r="B1999">
        <v>923.26030000000003</v>
      </c>
      <c r="C1999" s="1">
        <v>-8.5996336000000002E-4</v>
      </c>
      <c r="D1999">
        <v>18.908505999999999</v>
      </c>
      <c r="E1999">
        <v>8875.6419999999998</v>
      </c>
      <c r="F1999">
        <v>8581.8330000000005</v>
      </c>
      <c r="G1999">
        <f t="shared" si="124"/>
        <v>293.80899999999929</v>
      </c>
      <c r="H1999">
        <f t="shared" ca="1" si="125"/>
        <v>-175.52574509803929</v>
      </c>
      <c r="I1999">
        <f t="shared" ca="1" si="126"/>
        <v>-4.7530945164705888E-4</v>
      </c>
      <c r="J1999">
        <f t="shared" ca="1" si="127"/>
        <v>912.259815882353</v>
      </c>
    </row>
    <row r="2000" spans="1:10" x14ac:dyDescent="0.25">
      <c r="A2000">
        <v>4998</v>
      </c>
      <c r="B2000">
        <v>921.65985000000001</v>
      </c>
      <c r="C2000">
        <v>-1.7349956E-3</v>
      </c>
      <c r="D2000">
        <v>18.704248</v>
      </c>
      <c r="E2000">
        <v>8889.6919999999991</v>
      </c>
      <c r="F2000">
        <v>8349.2620000000006</v>
      </c>
      <c r="G2000">
        <f t="shared" si="124"/>
        <v>540.42999999999847</v>
      </c>
      <c r="H2000">
        <f t="shared" ca="1" si="125"/>
        <v>-174.10856862745106</v>
      </c>
      <c r="I2000">
        <f t="shared" ca="1" si="126"/>
        <v>-4.4237590400000008E-4</v>
      </c>
      <c r="J2000">
        <f t="shared" ca="1" si="127"/>
        <v>911.85596098039196</v>
      </c>
    </row>
    <row r="2001" spans="1:10" x14ac:dyDescent="0.25">
      <c r="A2001">
        <v>4999</v>
      </c>
      <c r="B2001">
        <v>927.38250000000005</v>
      </c>
      <c r="C2001">
        <v>6.1898795000000003E-3</v>
      </c>
      <c r="D2001">
        <v>18.731708999999999</v>
      </c>
      <c r="E2001">
        <v>8907.2260000000006</v>
      </c>
      <c r="F2001">
        <v>8464.232</v>
      </c>
      <c r="G2001">
        <f t="shared" si="124"/>
        <v>442.9940000000006</v>
      </c>
      <c r="H2001">
        <f t="shared" ca="1" si="125"/>
        <v>-182.66617647058828</v>
      </c>
      <c r="I2001">
        <f t="shared" ca="1" si="126"/>
        <v>-4.2357737654901979E-4</v>
      </c>
      <c r="J2001">
        <f t="shared" ca="1" si="127"/>
        <v>911.46975333333319</v>
      </c>
    </row>
    <row r="2002" spans="1:10" x14ac:dyDescent="0.25">
      <c r="A2002">
        <v>5000</v>
      </c>
      <c r="B2002">
        <v>922.98199999999997</v>
      </c>
      <c r="C2002">
        <v>-4.7563826999999998E-3</v>
      </c>
      <c r="D2002">
        <v>19.031513</v>
      </c>
      <c r="E2002">
        <v>8974.2090000000007</v>
      </c>
      <c r="F2002">
        <v>8464.3880000000008</v>
      </c>
      <c r="G2002">
        <f t="shared" si="124"/>
        <v>509.82099999999991</v>
      </c>
      <c r="H2002">
        <f t="shared" ca="1" si="125"/>
        <v>-189.00525490196083</v>
      </c>
      <c r="I2002">
        <f t="shared" ca="1" si="126"/>
        <v>-5.8663628831372573E-4</v>
      </c>
      <c r="J2002">
        <f t="shared" ca="1" si="127"/>
        <v>910.93377490196053</v>
      </c>
    </row>
    <row r="2003" spans="1:10" x14ac:dyDescent="0.25">
      <c r="A2003">
        <v>5001</v>
      </c>
      <c r="B2003">
        <v>925.08550000000002</v>
      </c>
      <c r="C2003">
        <v>2.2764500000000002E-3</v>
      </c>
      <c r="D2003">
        <v>19.081629</v>
      </c>
      <c r="E2003">
        <v>8934.7870000000003</v>
      </c>
      <c r="F2003">
        <v>8717.3520000000008</v>
      </c>
      <c r="G2003">
        <f t="shared" si="124"/>
        <v>217.43499999999949</v>
      </c>
      <c r="H2003">
        <f t="shared" ca="1" si="125"/>
        <v>-194.48152941176477</v>
      </c>
      <c r="I2003">
        <f t="shared" ca="1" si="126"/>
        <v>-4.7880077968627457E-4</v>
      </c>
      <c r="J2003">
        <f t="shared" ca="1" si="127"/>
        <v>910.49720235294092</v>
      </c>
    </row>
    <row r="2004" spans="1:10" x14ac:dyDescent="0.25">
      <c r="A2004">
        <v>5002</v>
      </c>
      <c r="B2004">
        <v>922.80129999999997</v>
      </c>
      <c r="C2004">
        <v>-2.4722746999999998E-3</v>
      </c>
      <c r="D2004">
        <v>19.244778</v>
      </c>
      <c r="E2004">
        <v>8925.3250000000007</v>
      </c>
      <c r="F2004">
        <v>8833.7810000000009</v>
      </c>
      <c r="G2004">
        <f t="shared" si="124"/>
        <v>91.543999999999869</v>
      </c>
      <c r="H2004">
        <f t="shared" ca="1" si="125"/>
        <v>-193.98380392156869</v>
      </c>
      <c r="I2004">
        <f t="shared" ca="1" si="126"/>
        <v>-5.9737936792156874E-4</v>
      </c>
      <c r="J2004">
        <f t="shared" ca="1" si="127"/>
        <v>909.95290901960777</v>
      </c>
    </row>
    <row r="2005" spans="1:10" x14ac:dyDescent="0.25">
      <c r="A2005">
        <v>5003</v>
      </c>
      <c r="B2005">
        <v>924.35155999999995</v>
      </c>
      <c r="C2005">
        <v>1.6785761E-3</v>
      </c>
      <c r="D2005">
        <v>19.367007999999998</v>
      </c>
      <c r="E2005">
        <v>8836.5360000000001</v>
      </c>
      <c r="F2005">
        <v>9065.3880000000008</v>
      </c>
      <c r="G2005">
        <f t="shared" si="124"/>
        <v>-228.85200000000077</v>
      </c>
      <c r="H2005">
        <f t="shared" ca="1" si="125"/>
        <v>-192.80594117647064</v>
      </c>
      <c r="I2005">
        <f t="shared" ca="1" si="126"/>
        <v>-5.1012165615686288E-4</v>
      </c>
      <c r="J2005">
        <f t="shared" ca="1" si="127"/>
        <v>909.48823843137245</v>
      </c>
    </row>
    <row r="2006" spans="1:10" x14ac:dyDescent="0.25">
      <c r="A2006">
        <v>5004</v>
      </c>
      <c r="B2006">
        <v>921.91909999999996</v>
      </c>
      <c r="C2006">
        <v>-2.6349716E-3</v>
      </c>
      <c r="D2006">
        <v>19.451063000000001</v>
      </c>
      <c r="E2006">
        <v>8880.2620000000006</v>
      </c>
      <c r="F2006">
        <v>9052.0460000000003</v>
      </c>
      <c r="G2006">
        <f t="shared" si="124"/>
        <v>-171.78399999999965</v>
      </c>
      <c r="H2006">
        <f t="shared" ca="1" si="125"/>
        <v>-182.96150980392162</v>
      </c>
      <c r="I2006">
        <f t="shared" ca="1" si="126"/>
        <v>-5.6519774439215699E-4</v>
      </c>
      <c r="J2006">
        <f t="shared" ca="1" si="127"/>
        <v>908.97325490196056</v>
      </c>
    </row>
    <row r="2007" spans="1:10" x14ac:dyDescent="0.25">
      <c r="A2007">
        <v>5005</v>
      </c>
      <c r="B2007">
        <v>921.88495</v>
      </c>
      <c r="C2007" s="1">
        <v>-3.7075184000000003E-5</v>
      </c>
      <c r="D2007">
        <v>19.532402000000001</v>
      </c>
      <c r="E2007">
        <v>8830.5069999999996</v>
      </c>
      <c r="F2007">
        <v>9176.1190000000006</v>
      </c>
      <c r="G2007">
        <f t="shared" si="124"/>
        <v>-345.61200000000099</v>
      </c>
      <c r="H2007">
        <f t="shared" ca="1" si="125"/>
        <v>-170.44868627450987</v>
      </c>
      <c r="I2007">
        <f t="shared" ca="1" si="126"/>
        <v>-4.4562147772549035E-4</v>
      </c>
      <c r="J2007">
        <f t="shared" ca="1" si="127"/>
        <v>908.56706176470573</v>
      </c>
    </row>
    <row r="2008" spans="1:10" x14ac:dyDescent="0.25">
      <c r="A2008">
        <v>5006</v>
      </c>
      <c r="B2008">
        <v>923.19870000000003</v>
      </c>
      <c r="C2008">
        <v>1.4240893E-3</v>
      </c>
      <c r="D2008">
        <v>19.554527</v>
      </c>
      <c r="E2008">
        <v>8752.5239999999994</v>
      </c>
      <c r="F2008">
        <v>9158.8719999999994</v>
      </c>
      <c r="G2008">
        <f t="shared" si="124"/>
        <v>-406.34799999999996</v>
      </c>
      <c r="H2008">
        <f t="shared" ca="1" si="125"/>
        <v>-156.76662745098042</v>
      </c>
      <c r="I2008">
        <f t="shared" ca="1" si="126"/>
        <v>-4.5413933941176486E-4</v>
      </c>
      <c r="J2008">
        <f t="shared" ca="1" si="127"/>
        <v>908.15320862745079</v>
      </c>
    </row>
    <row r="2009" spans="1:10" x14ac:dyDescent="0.25">
      <c r="A2009">
        <v>5007</v>
      </c>
      <c r="B2009">
        <v>919.75099999999998</v>
      </c>
      <c r="C2009">
        <v>-3.7415650000000001E-3</v>
      </c>
      <c r="D2009">
        <v>19.454585999999999</v>
      </c>
      <c r="E2009">
        <v>8767.3050000000003</v>
      </c>
      <c r="F2009">
        <v>9126.07</v>
      </c>
      <c r="G2009">
        <f t="shared" si="124"/>
        <v>-358.76499999999942</v>
      </c>
      <c r="H2009">
        <f t="shared" ca="1" si="125"/>
        <v>-140.40225490196082</v>
      </c>
      <c r="I2009">
        <f t="shared" ca="1" si="126"/>
        <v>-5.2348673745098058E-4</v>
      </c>
      <c r="J2009">
        <f t="shared" ca="1" si="127"/>
        <v>907.67632117647042</v>
      </c>
    </row>
    <row r="2010" spans="1:10" x14ac:dyDescent="0.25">
      <c r="A2010">
        <v>5008</v>
      </c>
      <c r="B2010">
        <v>920.57590000000005</v>
      </c>
      <c r="C2010" s="1">
        <v>8.9652684999999999E-4</v>
      </c>
      <c r="D2010">
        <v>19.22287</v>
      </c>
      <c r="E2010">
        <v>8793.6839999999993</v>
      </c>
      <c r="F2010">
        <v>8902.4269999999997</v>
      </c>
      <c r="G2010">
        <f t="shared" si="124"/>
        <v>-108.74300000000039</v>
      </c>
      <c r="H2010">
        <f t="shared" ca="1" si="125"/>
        <v>-127.66778431372553</v>
      </c>
      <c r="I2010">
        <f t="shared" ca="1" si="126"/>
        <v>-4.4914283000000018E-4</v>
      </c>
      <c r="J2010">
        <f t="shared" ca="1" si="127"/>
        <v>907.26791647058792</v>
      </c>
    </row>
    <row r="2011" spans="1:10" x14ac:dyDescent="0.25">
      <c r="A2011">
        <v>5009</v>
      </c>
      <c r="B2011">
        <v>918.80370000000005</v>
      </c>
      <c r="C2011">
        <v>-1.9269729E-3</v>
      </c>
      <c r="D2011">
        <v>19.243487999999999</v>
      </c>
      <c r="E2011">
        <v>8782.2800000000007</v>
      </c>
      <c r="F2011">
        <v>8898.7080000000005</v>
      </c>
      <c r="G2011">
        <f t="shared" si="124"/>
        <v>-116.42799999999988</v>
      </c>
      <c r="H2011">
        <f t="shared" ca="1" si="125"/>
        <v>-120.78294117647063</v>
      </c>
      <c r="I2011">
        <f t="shared" ca="1" si="126"/>
        <v>-4.6012080352941201E-4</v>
      </c>
      <c r="J2011">
        <f t="shared" ca="1" si="127"/>
        <v>906.84927215686241</v>
      </c>
    </row>
    <row r="2012" spans="1:10" x14ac:dyDescent="0.25">
      <c r="A2012">
        <v>5010</v>
      </c>
      <c r="B2012">
        <v>919.27575999999999</v>
      </c>
      <c r="C2012" s="1">
        <v>5.1362946000000004E-4</v>
      </c>
      <c r="D2012">
        <v>19.406911999999998</v>
      </c>
      <c r="E2012">
        <v>8814.9009999999998</v>
      </c>
      <c r="F2012">
        <v>9025.4030000000002</v>
      </c>
      <c r="G2012">
        <f t="shared" si="124"/>
        <v>-210.50200000000041</v>
      </c>
      <c r="H2012">
        <f t="shared" ca="1" si="125"/>
        <v>-113.84152941176477</v>
      </c>
      <c r="I2012">
        <f t="shared" ca="1" si="126"/>
        <v>-4.2761869568627464E-4</v>
      </c>
      <c r="J2012">
        <f t="shared" ca="1" si="127"/>
        <v>906.46062803921529</v>
      </c>
    </row>
    <row r="2013" spans="1:10" x14ac:dyDescent="0.25">
      <c r="A2013">
        <v>5011</v>
      </c>
      <c r="B2013">
        <v>917.91614000000004</v>
      </c>
      <c r="C2013">
        <v>-1.4801059999999999E-3</v>
      </c>
      <c r="D2013">
        <v>19.441873999999999</v>
      </c>
      <c r="E2013">
        <v>8683.2929999999997</v>
      </c>
      <c r="F2013">
        <v>9162.7170000000006</v>
      </c>
      <c r="G2013">
        <f t="shared" si="124"/>
        <v>-479.42400000000089</v>
      </c>
      <c r="H2013">
        <f t="shared" ca="1" si="125"/>
        <v>-105.18123529411768</v>
      </c>
      <c r="I2013">
        <f t="shared" ca="1" si="126"/>
        <v>-3.8143229294117665E-4</v>
      </c>
      <c r="J2013">
        <f t="shared" ca="1" si="127"/>
        <v>906.11337509803889</v>
      </c>
    </row>
    <row r="2014" spans="1:10" x14ac:dyDescent="0.25">
      <c r="A2014">
        <v>5012</v>
      </c>
      <c r="B2014">
        <v>918.24519999999995</v>
      </c>
      <c r="C2014" s="1">
        <v>3.5840045999999999E-4</v>
      </c>
      <c r="D2014">
        <v>19.353899999999999</v>
      </c>
      <c r="E2014">
        <v>8627.3379999999997</v>
      </c>
      <c r="F2014">
        <v>9144.2880000000005</v>
      </c>
      <c r="G2014">
        <f t="shared" si="124"/>
        <v>-516.95000000000073</v>
      </c>
      <c r="H2014">
        <f t="shared" ca="1" si="125"/>
        <v>-96.756352941176488</v>
      </c>
      <c r="I2014">
        <f t="shared" ca="1" si="126"/>
        <v>-4.2152290862745102E-4</v>
      </c>
      <c r="J2014">
        <f t="shared" ca="1" si="127"/>
        <v>905.7305821568624</v>
      </c>
    </row>
    <row r="2015" spans="1:10" x14ac:dyDescent="0.25">
      <c r="A2015">
        <v>5013</v>
      </c>
      <c r="B2015">
        <v>917.53674000000001</v>
      </c>
      <c r="C2015" s="1">
        <v>-7.7180745000000005E-4</v>
      </c>
      <c r="D2015">
        <v>19.257082</v>
      </c>
      <c r="E2015">
        <v>8655.0509999999995</v>
      </c>
      <c r="F2015">
        <v>9014.0290000000005</v>
      </c>
      <c r="G2015">
        <f t="shared" si="124"/>
        <v>-358.97800000000097</v>
      </c>
      <c r="H2015">
        <f t="shared" ca="1" si="125"/>
        <v>-88.685156862745089</v>
      </c>
      <c r="I2015">
        <f t="shared" ca="1" si="126"/>
        <v>-4.6231268235294128E-4</v>
      </c>
      <c r="J2015">
        <f t="shared" ca="1" si="127"/>
        <v>905.31103117647058</v>
      </c>
    </row>
    <row r="2016" spans="1:10" x14ac:dyDescent="0.25">
      <c r="A2016">
        <v>5014</v>
      </c>
      <c r="B2016">
        <v>918.11839999999995</v>
      </c>
      <c r="C2016" s="1">
        <v>6.3374109999999998E-4</v>
      </c>
      <c r="D2016">
        <v>19.661159999999999</v>
      </c>
      <c r="E2016">
        <v>8789.3289999999997</v>
      </c>
      <c r="F2016">
        <v>9261.9439999999995</v>
      </c>
      <c r="G2016">
        <f t="shared" si="124"/>
        <v>-472.61499999999978</v>
      </c>
      <c r="H2016">
        <f t="shared" ca="1" si="125"/>
        <v>-87.363784313725446</v>
      </c>
      <c r="I2016">
        <f t="shared" ca="1" si="126"/>
        <v>-3.9770550882352952E-4</v>
      </c>
      <c r="J2016">
        <f t="shared" ca="1" si="127"/>
        <v>904.94979764705886</v>
      </c>
    </row>
    <row r="2017" spans="1:10" x14ac:dyDescent="0.25">
      <c r="A2017">
        <v>5015</v>
      </c>
      <c r="B2017">
        <v>913.74456999999995</v>
      </c>
      <c r="C2017">
        <v>-4.775301E-3</v>
      </c>
      <c r="D2017">
        <v>19.72935</v>
      </c>
      <c r="E2017">
        <v>8649.616</v>
      </c>
      <c r="F2017">
        <v>9377.9709999999995</v>
      </c>
      <c r="G2017">
        <f t="shared" si="124"/>
        <v>-728.35499999999956</v>
      </c>
      <c r="H2017">
        <f t="shared" ca="1" si="125"/>
        <v>-83.238470588235259</v>
      </c>
      <c r="I2017">
        <f t="shared" ca="1" si="126"/>
        <v>-3.7129424215686285E-4</v>
      </c>
      <c r="J2017">
        <f t="shared" ca="1" si="127"/>
        <v>904.61211333333347</v>
      </c>
    </row>
    <row r="2018" spans="1:10" x14ac:dyDescent="0.25">
      <c r="A2018">
        <v>5016</v>
      </c>
      <c r="B2018">
        <v>916.33050000000003</v>
      </c>
      <c r="C2018">
        <v>2.8260471E-3</v>
      </c>
      <c r="D2018">
        <v>19.561959999999999</v>
      </c>
      <c r="E2018">
        <v>8673.3760000000002</v>
      </c>
      <c r="F2018">
        <v>9251.8459999999995</v>
      </c>
      <c r="G2018">
        <f t="shared" si="124"/>
        <v>-578.46999999999935</v>
      </c>
      <c r="H2018">
        <f t="shared" ca="1" si="125"/>
        <v>-73.625019607843143</v>
      </c>
      <c r="I2018">
        <f t="shared" ca="1" si="126"/>
        <v>-3.4153022254901973E-4</v>
      </c>
      <c r="J2018">
        <f t="shared" ca="1" si="127"/>
        <v>904.30274411764719</v>
      </c>
    </row>
    <row r="2019" spans="1:10" x14ac:dyDescent="0.25">
      <c r="A2019">
        <v>5017</v>
      </c>
      <c r="B2019">
        <v>913.64666999999997</v>
      </c>
      <c r="C2019">
        <v>-2.9331949E-3</v>
      </c>
      <c r="D2019">
        <v>19.683644999999999</v>
      </c>
      <c r="E2019">
        <v>8722.0769999999993</v>
      </c>
      <c r="F2019">
        <v>9261.8189999999995</v>
      </c>
      <c r="G2019">
        <f t="shared" si="124"/>
        <v>-539.74200000000019</v>
      </c>
      <c r="H2019">
        <f t="shared" ca="1" si="125"/>
        <v>-65.082264705882352</v>
      </c>
      <c r="I2019">
        <f t="shared" ca="1" si="126"/>
        <v>-4.1839463627450969E-4</v>
      </c>
      <c r="J2019">
        <f t="shared" ca="1" si="127"/>
        <v>903.92341784313726</v>
      </c>
    </row>
    <row r="2020" spans="1:10" x14ac:dyDescent="0.25">
      <c r="A2020">
        <v>5018</v>
      </c>
      <c r="B2020">
        <v>911.42724999999996</v>
      </c>
      <c r="C2020">
        <v>-2.4321453999999998E-3</v>
      </c>
      <c r="D2020">
        <v>19.444248000000002</v>
      </c>
      <c r="E2020">
        <v>8722.6740000000009</v>
      </c>
      <c r="F2020">
        <v>8999.3449999999993</v>
      </c>
      <c r="G2020">
        <f t="shared" si="124"/>
        <v>-276.67099999999846</v>
      </c>
      <c r="H2020">
        <f t="shared" ca="1" si="125"/>
        <v>-55.572009803921581</v>
      </c>
      <c r="I2020">
        <f t="shared" ca="1" si="126"/>
        <v>-3.5001286568627459E-4</v>
      </c>
      <c r="J2020">
        <f t="shared" ca="1" si="127"/>
        <v>903.60646745098029</v>
      </c>
    </row>
    <row r="2021" spans="1:10" x14ac:dyDescent="0.25">
      <c r="A2021">
        <v>5019</v>
      </c>
      <c r="B2021">
        <v>913.59799999999996</v>
      </c>
      <c r="C2021">
        <v>2.3789012000000002E-3</v>
      </c>
      <c r="D2021">
        <v>19.769276000000001</v>
      </c>
      <c r="E2021">
        <v>8808.5709999999999</v>
      </c>
      <c r="F2021">
        <v>9252.6</v>
      </c>
      <c r="G2021">
        <f t="shared" si="124"/>
        <v>-444.02900000000045</v>
      </c>
      <c r="H2021">
        <f t="shared" ca="1" si="125"/>
        <v>-49.383892156862807</v>
      </c>
      <c r="I2021">
        <f t="shared" ca="1" si="126"/>
        <v>-2.0727919117647056E-4</v>
      </c>
      <c r="J2021">
        <f t="shared" ca="1" si="127"/>
        <v>903.41854294117661</v>
      </c>
    </row>
    <row r="2022" spans="1:10" x14ac:dyDescent="0.25">
      <c r="A2022">
        <v>5020</v>
      </c>
      <c r="B2022">
        <v>909.54944</v>
      </c>
      <c r="C2022">
        <v>-4.4413200000000003E-3</v>
      </c>
      <c r="D2022">
        <v>19.67952</v>
      </c>
      <c r="E2022">
        <v>8654.5949999999993</v>
      </c>
      <c r="F2022">
        <v>9244.9009999999998</v>
      </c>
      <c r="G2022">
        <f t="shared" si="124"/>
        <v>-590.30600000000049</v>
      </c>
      <c r="H2022">
        <f t="shared" ca="1" si="125"/>
        <v>-43.115754901960827</v>
      </c>
      <c r="I2022">
        <f t="shared" ca="1" si="126"/>
        <v>-3.5476632254901968E-4</v>
      </c>
      <c r="J2022">
        <f t="shared" ca="1" si="127"/>
        <v>903.09734411764703</v>
      </c>
    </row>
    <row r="2023" spans="1:10" x14ac:dyDescent="0.25">
      <c r="A2023">
        <v>5021</v>
      </c>
      <c r="B2023">
        <v>914.64624000000003</v>
      </c>
      <c r="C2023">
        <v>5.5880137E-3</v>
      </c>
      <c r="D2023">
        <v>19.726635000000002</v>
      </c>
      <c r="E2023">
        <v>8662.0709999999999</v>
      </c>
      <c r="F2023">
        <v>9380.8220000000001</v>
      </c>
      <c r="G2023">
        <f t="shared" si="124"/>
        <v>-718.7510000000002</v>
      </c>
      <c r="H2023">
        <f t="shared" ca="1" si="125"/>
        <v>-37.770460784313755</v>
      </c>
      <c r="I2023">
        <f t="shared" ca="1" si="126"/>
        <v>-2.8598013431372558E-4</v>
      </c>
      <c r="J2023">
        <f t="shared" ca="1" si="127"/>
        <v>902.83911862745083</v>
      </c>
    </row>
    <row r="2024" spans="1:10" x14ac:dyDescent="0.25">
      <c r="A2024">
        <v>5022</v>
      </c>
      <c r="B2024">
        <v>909.99426000000005</v>
      </c>
      <c r="C2024">
        <v>-5.099073E-3</v>
      </c>
      <c r="D2024">
        <v>19.759191999999999</v>
      </c>
      <c r="E2024">
        <v>8733.1550000000007</v>
      </c>
      <c r="F2024">
        <v>9247.5949999999993</v>
      </c>
      <c r="G2024">
        <f t="shared" si="124"/>
        <v>-514.43999999999869</v>
      </c>
      <c r="H2024">
        <f t="shared" ca="1" si="125"/>
        <v>-33.541892156862758</v>
      </c>
      <c r="I2024">
        <f t="shared" ca="1" si="126"/>
        <v>-4.0670706686274523E-4</v>
      </c>
      <c r="J2024">
        <f t="shared" ca="1" si="127"/>
        <v>902.47095705882373</v>
      </c>
    </row>
    <row r="2025" spans="1:10" x14ac:dyDescent="0.25">
      <c r="A2025">
        <v>5023</v>
      </c>
      <c r="B2025">
        <v>912.03719999999998</v>
      </c>
      <c r="C2025">
        <v>2.2424515000000001E-3</v>
      </c>
      <c r="D2025">
        <v>19.808975</v>
      </c>
      <c r="E2025">
        <v>8811.7579999999998</v>
      </c>
      <c r="F2025">
        <v>9254.7630000000008</v>
      </c>
      <c r="G2025">
        <f t="shared" si="124"/>
        <v>-443.00500000000102</v>
      </c>
      <c r="H2025">
        <f t="shared" ca="1" si="125"/>
        <v>-36.756362745098087</v>
      </c>
      <c r="I2025">
        <f t="shared" ca="1" si="126"/>
        <v>-2.3596501980392161E-4</v>
      </c>
      <c r="J2025">
        <f t="shared" ca="1" si="127"/>
        <v>902.25751666666679</v>
      </c>
    </row>
    <row r="2026" spans="1:10" x14ac:dyDescent="0.25">
      <c r="A2026">
        <v>5024</v>
      </c>
      <c r="B2026">
        <v>909.42110000000002</v>
      </c>
      <c r="C2026">
        <v>-2.8725233999999998E-3</v>
      </c>
      <c r="D2026">
        <v>19.886275999999999</v>
      </c>
      <c r="E2026">
        <v>8831.4259999999995</v>
      </c>
      <c r="F2026">
        <v>9253.5720000000001</v>
      </c>
      <c r="G2026">
        <f t="shared" si="124"/>
        <v>-422.14600000000064</v>
      </c>
      <c r="H2026">
        <f t="shared" ca="1" si="125"/>
        <v>-42.20505882352942</v>
      </c>
      <c r="I2026">
        <f t="shared" ca="1" si="126"/>
        <v>-3.5468420019607832E-4</v>
      </c>
      <c r="J2026">
        <f t="shared" ca="1" si="127"/>
        <v>901.93693901960796</v>
      </c>
    </row>
    <row r="2027" spans="1:10" x14ac:dyDescent="0.25">
      <c r="A2027">
        <v>5025</v>
      </c>
      <c r="B2027">
        <v>914.49725000000001</v>
      </c>
      <c r="C2027">
        <v>5.5662417000000002E-3</v>
      </c>
      <c r="D2027">
        <v>19.927353</v>
      </c>
      <c r="E2027">
        <v>8750.4689999999991</v>
      </c>
      <c r="F2027">
        <v>9002.3580000000002</v>
      </c>
      <c r="G2027">
        <f t="shared" si="124"/>
        <v>-251.88900000000103</v>
      </c>
      <c r="H2027">
        <f t="shared" ca="1" si="125"/>
        <v>-50.849549019607828</v>
      </c>
      <c r="I2027">
        <f t="shared" ca="1" si="126"/>
        <v>-2.8534380999999998E-4</v>
      </c>
      <c r="J2027">
        <f t="shared" ca="1" si="127"/>
        <v>901.67932000000008</v>
      </c>
    </row>
    <row r="2028" spans="1:10" x14ac:dyDescent="0.25">
      <c r="A2028">
        <v>5026</v>
      </c>
      <c r="B2028">
        <v>910.93439999999998</v>
      </c>
      <c r="C2028">
        <v>-3.9035926999999998E-3</v>
      </c>
      <c r="D2028">
        <v>19.570709999999998</v>
      </c>
      <c r="E2028">
        <v>8706.34</v>
      </c>
      <c r="F2028">
        <v>9121.2919999999995</v>
      </c>
      <c r="G2028">
        <f t="shared" si="124"/>
        <v>-414.95199999999932</v>
      </c>
      <c r="H2028">
        <f t="shared" ca="1" si="125"/>
        <v>-60.825196078431318</v>
      </c>
      <c r="I2028">
        <f t="shared" ca="1" si="126"/>
        <v>-3.7406566882352952E-4</v>
      </c>
      <c r="J2028">
        <f t="shared" ca="1" si="127"/>
        <v>901.34048039215691</v>
      </c>
    </row>
    <row r="2029" spans="1:10" x14ac:dyDescent="0.25">
      <c r="A2029">
        <v>5027</v>
      </c>
      <c r="B2029">
        <v>910.38390000000004</v>
      </c>
      <c r="C2029" s="1">
        <v>-6.0448089999999999E-4</v>
      </c>
      <c r="D2029">
        <v>19.675014000000001</v>
      </c>
      <c r="E2029">
        <v>8660.2720000000008</v>
      </c>
      <c r="F2029">
        <v>9251.5429999999997</v>
      </c>
      <c r="G2029">
        <f t="shared" si="124"/>
        <v>-591.27099999999882</v>
      </c>
      <c r="H2029">
        <f t="shared" ca="1" si="125"/>
        <v>-69.523607843137214</v>
      </c>
      <c r="I2029">
        <f t="shared" ca="1" si="126"/>
        <v>-3.2127651980392164E-4</v>
      </c>
      <c r="J2029">
        <f t="shared" ca="1" si="127"/>
        <v>901.05020294117662</v>
      </c>
    </row>
    <row r="2030" spans="1:10" x14ac:dyDescent="0.25">
      <c r="A2030">
        <v>5028</v>
      </c>
      <c r="B2030">
        <v>908.06579999999997</v>
      </c>
      <c r="C2030">
        <v>-2.5495525999999998E-3</v>
      </c>
      <c r="D2030">
        <v>19.574065999999998</v>
      </c>
      <c r="E2030">
        <v>8787.6720000000005</v>
      </c>
      <c r="F2030">
        <v>8986.8680000000004</v>
      </c>
      <c r="G2030">
        <f t="shared" si="124"/>
        <v>-199.19599999999991</v>
      </c>
      <c r="H2030">
        <f t="shared" ca="1" si="125"/>
        <v>-69.366313725490173</v>
      </c>
      <c r="I2030">
        <f t="shared" ca="1" si="126"/>
        <v>-3.3330091588235295E-4</v>
      </c>
      <c r="J2030">
        <f t="shared" ca="1" si="127"/>
        <v>900.7493362745098</v>
      </c>
    </row>
    <row r="2031" spans="1:10" x14ac:dyDescent="0.25">
      <c r="A2031">
        <v>5029</v>
      </c>
      <c r="B2031">
        <v>907.04729999999995</v>
      </c>
      <c r="C2031">
        <v>-1.1222373E-3</v>
      </c>
      <c r="D2031">
        <v>19.593004000000001</v>
      </c>
      <c r="E2031">
        <v>8656.6759999999995</v>
      </c>
      <c r="F2031">
        <v>9115.1049999999996</v>
      </c>
      <c r="G2031">
        <f t="shared" si="124"/>
        <v>-458.42900000000009</v>
      </c>
      <c r="H2031">
        <f t="shared" ca="1" si="125"/>
        <v>-75.934509803921529</v>
      </c>
      <c r="I2031">
        <f t="shared" ca="1" si="126"/>
        <v>-2.4881716490196093E-4</v>
      </c>
      <c r="J2031">
        <f t="shared" ca="1" si="127"/>
        <v>900.52482137254901</v>
      </c>
    </row>
    <row r="2032" spans="1:10" x14ac:dyDescent="0.25">
      <c r="A2032">
        <v>5030</v>
      </c>
      <c r="B2032">
        <v>909.24659999999994</v>
      </c>
      <c r="C2032">
        <v>2.4217237E-3</v>
      </c>
      <c r="D2032">
        <v>19.403666000000001</v>
      </c>
      <c r="E2032">
        <v>8792.8950000000004</v>
      </c>
      <c r="F2032">
        <v>8849.8220000000001</v>
      </c>
      <c r="G2032">
        <f t="shared" si="124"/>
        <v>-56.92699999999968</v>
      </c>
      <c r="H2032">
        <f t="shared" ca="1" si="125"/>
        <v>-75.121509803921498</v>
      </c>
      <c r="I2032">
        <f t="shared" ca="1" si="126"/>
        <v>-2.6717583156862757E-4</v>
      </c>
      <c r="J2032">
        <f t="shared" ca="1" si="127"/>
        <v>900.28412333333324</v>
      </c>
    </row>
    <row r="2033" spans="1:10" x14ac:dyDescent="0.25">
      <c r="A2033">
        <v>5031</v>
      </c>
      <c r="B2033">
        <v>906.66594999999995</v>
      </c>
      <c r="C2033">
        <v>-2.8422396000000001E-3</v>
      </c>
      <c r="D2033">
        <v>19.612272000000001</v>
      </c>
      <c r="E2033">
        <v>8918.973</v>
      </c>
      <c r="F2033">
        <v>8862.8080000000009</v>
      </c>
      <c r="G2033">
        <f t="shared" si="124"/>
        <v>56.164999999999054</v>
      </c>
      <c r="H2033">
        <f t="shared" ca="1" si="125"/>
        <v>-85.847843137254856</v>
      </c>
      <c r="I2033">
        <f t="shared" ca="1" si="126"/>
        <v>-2.7685085313725499E-4</v>
      </c>
      <c r="J2033">
        <f t="shared" ca="1" si="127"/>
        <v>900.03416647058805</v>
      </c>
    </row>
    <row r="2034" spans="1:10" x14ac:dyDescent="0.25">
      <c r="A2034">
        <v>5032</v>
      </c>
      <c r="B2034">
        <v>906.58416999999997</v>
      </c>
      <c r="C2034" s="1">
        <v>-9.021051E-5</v>
      </c>
      <c r="D2034">
        <v>19.775694000000001</v>
      </c>
      <c r="E2034">
        <v>8825.9519999999993</v>
      </c>
      <c r="F2034">
        <v>9102.3799999999992</v>
      </c>
      <c r="G2034">
        <f t="shared" si="124"/>
        <v>-276.42799999999988</v>
      </c>
      <c r="H2034">
        <f t="shared" ca="1" si="125"/>
        <v>-104.43360784313718</v>
      </c>
      <c r="I2034">
        <f t="shared" ca="1" si="126"/>
        <v>-1.8693875705882361E-4</v>
      </c>
      <c r="J2034">
        <f t="shared" ca="1" si="127"/>
        <v>899.86548117647055</v>
      </c>
    </row>
    <row r="2035" spans="1:10" x14ac:dyDescent="0.25">
      <c r="A2035">
        <v>5033</v>
      </c>
      <c r="B2035">
        <v>906.30273</v>
      </c>
      <c r="C2035" s="1">
        <v>-3.1048060000000001E-4</v>
      </c>
      <c r="D2035">
        <v>19.747727999999999</v>
      </c>
      <c r="E2035">
        <v>8781.2579999999998</v>
      </c>
      <c r="F2035">
        <v>9116.1620000000003</v>
      </c>
      <c r="G2035">
        <f t="shared" si="124"/>
        <v>-334.90400000000045</v>
      </c>
      <c r="H2035">
        <f t="shared" ca="1" si="125"/>
        <v>-120.20074509803916</v>
      </c>
      <c r="I2035">
        <f t="shared" ca="1" si="126"/>
        <v>-2.4625854901960789E-4</v>
      </c>
      <c r="J2035">
        <f t="shared" ca="1" si="127"/>
        <v>899.64362294117643</v>
      </c>
    </row>
    <row r="2036" spans="1:10" x14ac:dyDescent="0.25">
      <c r="A2036">
        <v>5034</v>
      </c>
      <c r="B2036">
        <v>903.27189999999996</v>
      </c>
      <c r="C2036">
        <v>-3.3497657E-3</v>
      </c>
      <c r="D2036">
        <v>19.877106000000001</v>
      </c>
      <c r="E2036">
        <v>8846.7939999999999</v>
      </c>
      <c r="F2036">
        <v>9107.6380000000008</v>
      </c>
      <c r="G2036">
        <f t="shared" si="124"/>
        <v>-260.84400000000096</v>
      </c>
      <c r="H2036">
        <f t="shared" ca="1" si="125"/>
        <v>-132.83911764705874</v>
      </c>
      <c r="I2036">
        <f t="shared" ca="1" si="126"/>
        <v>-2.2894505490196086E-4</v>
      </c>
      <c r="J2036">
        <f t="shared" ca="1" si="127"/>
        <v>899.43733607843126</v>
      </c>
    </row>
    <row r="2037" spans="1:10" x14ac:dyDescent="0.25">
      <c r="A2037">
        <v>5035</v>
      </c>
      <c r="B2037">
        <v>907.44695999999999</v>
      </c>
      <c r="C2037">
        <v>4.6114902999999999E-3</v>
      </c>
      <c r="D2037">
        <v>19.807767999999999</v>
      </c>
      <c r="E2037">
        <v>8858.357</v>
      </c>
      <c r="F2037">
        <v>9116.1419999999998</v>
      </c>
      <c r="G2037">
        <f t="shared" si="124"/>
        <v>-257.78499999999985</v>
      </c>
      <c r="H2037">
        <f t="shared" ca="1" si="125"/>
        <v>-142.61160784313716</v>
      </c>
      <c r="I2037">
        <f t="shared" ca="1" si="126"/>
        <v>-1.3812122352941175E-4</v>
      </c>
      <c r="J2037">
        <f t="shared" ca="1" si="127"/>
        <v>899.31301372549001</v>
      </c>
    </row>
    <row r="2038" spans="1:10" x14ac:dyDescent="0.25">
      <c r="A2038">
        <v>5036</v>
      </c>
      <c r="B2038">
        <v>904.72564999999997</v>
      </c>
      <c r="C2038">
        <v>-3.0033734999999999E-3</v>
      </c>
      <c r="D2038">
        <v>19.832125000000001</v>
      </c>
      <c r="E2038">
        <v>8830.2309999999998</v>
      </c>
      <c r="F2038">
        <v>9112.4</v>
      </c>
      <c r="G2038">
        <f t="shared" si="124"/>
        <v>-282.16899999999987</v>
      </c>
      <c r="H2038">
        <f t="shared" ca="1" si="125"/>
        <v>-151.81998039215679</v>
      </c>
      <c r="I2038">
        <f t="shared" ca="1" si="126"/>
        <v>-2.6772048039215698E-4</v>
      </c>
      <c r="J2038">
        <f t="shared" ca="1" si="127"/>
        <v>899.07172235294104</v>
      </c>
    </row>
    <row r="2039" spans="1:10" x14ac:dyDescent="0.25">
      <c r="A2039">
        <v>5037</v>
      </c>
      <c r="B2039">
        <v>905.70105000000001</v>
      </c>
      <c r="C2039">
        <v>1.0775393000000001E-3</v>
      </c>
      <c r="D2039">
        <v>19.772960000000001</v>
      </c>
      <c r="E2039">
        <v>8773.3029999999999</v>
      </c>
      <c r="F2039">
        <v>9135.0889999999999</v>
      </c>
      <c r="G2039">
        <f t="shared" si="124"/>
        <v>-361.78600000000006</v>
      </c>
      <c r="H2039">
        <f t="shared" ca="1" si="125"/>
        <v>-162.38256862745092</v>
      </c>
      <c r="I2039">
        <f t="shared" ca="1" si="126"/>
        <v>-2.5813698823529417E-4</v>
      </c>
      <c r="J2039">
        <f t="shared" ca="1" si="127"/>
        <v>898.83970960784291</v>
      </c>
    </row>
    <row r="2040" spans="1:10" x14ac:dyDescent="0.25">
      <c r="A2040">
        <v>5038</v>
      </c>
      <c r="B2040">
        <v>903.03252999999995</v>
      </c>
      <c r="C2040">
        <v>-2.9507053999999998E-3</v>
      </c>
      <c r="D2040">
        <v>19.550813999999999</v>
      </c>
      <c r="E2040">
        <v>8916.4570000000003</v>
      </c>
      <c r="F2040">
        <v>8738.5640000000003</v>
      </c>
      <c r="G2040">
        <f t="shared" si="124"/>
        <v>177.89300000000003</v>
      </c>
      <c r="H2040">
        <f t="shared" ca="1" si="125"/>
        <v>-171.76935294117638</v>
      </c>
      <c r="I2040">
        <f t="shared" ca="1" si="126"/>
        <v>-2.126156294117648E-4</v>
      </c>
      <c r="J2040">
        <f t="shared" ca="1" si="127"/>
        <v>898.64818313725459</v>
      </c>
    </row>
    <row r="2041" spans="1:10" x14ac:dyDescent="0.25">
      <c r="A2041">
        <v>5039</v>
      </c>
      <c r="B2041">
        <v>901.24303999999995</v>
      </c>
      <c r="C2041">
        <v>-1.9836110000000001E-3</v>
      </c>
      <c r="D2041">
        <v>19.676092000000001</v>
      </c>
      <c r="E2041">
        <v>8881.8089999999993</v>
      </c>
      <c r="F2041">
        <v>8851.1319999999996</v>
      </c>
      <c r="G2041">
        <f t="shared" si="124"/>
        <v>30.67699999999968</v>
      </c>
      <c r="H2041">
        <f t="shared" ca="1" si="125"/>
        <v>-199.17484313725481</v>
      </c>
      <c r="I2041">
        <f t="shared" ca="1" si="126"/>
        <v>-1.7633131568627446E-4</v>
      </c>
      <c r="J2041">
        <f t="shared" ca="1" si="127"/>
        <v>898.48966411764684</v>
      </c>
    </row>
    <row r="2042" spans="1:10" x14ac:dyDescent="0.25">
      <c r="A2042">
        <v>5040</v>
      </c>
      <c r="B2042">
        <v>903.09826999999996</v>
      </c>
      <c r="C2042">
        <v>2.0564017E-3</v>
      </c>
      <c r="D2042">
        <v>19.603297999999999</v>
      </c>
      <c r="E2042">
        <v>8830.2649999999994</v>
      </c>
      <c r="F2042">
        <v>8873.44</v>
      </c>
      <c r="G2042">
        <f t="shared" si="124"/>
        <v>-43.175000000001091</v>
      </c>
      <c r="H2042">
        <f t="shared" ca="1" si="125"/>
        <v>-218.54307843137249</v>
      </c>
      <c r="I2042">
        <f t="shared" ca="1" si="126"/>
        <v>-1.3766966494117646E-4</v>
      </c>
      <c r="J2042">
        <f t="shared" ca="1" si="127"/>
        <v>898.3660249019606</v>
      </c>
    </row>
    <row r="2043" spans="1:10" x14ac:dyDescent="0.25">
      <c r="A2043">
        <v>5041</v>
      </c>
      <c r="B2043">
        <v>899.16959999999995</v>
      </c>
      <c r="C2043">
        <v>-4.3596807000000001E-3</v>
      </c>
      <c r="D2043">
        <v>19.830781999999999</v>
      </c>
      <c r="E2043">
        <v>8839.2710000000006</v>
      </c>
      <c r="F2043">
        <v>8991.9660000000003</v>
      </c>
      <c r="G2043">
        <f t="shared" si="124"/>
        <v>-152.69499999999971</v>
      </c>
      <c r="H2043">
        <f t="shared" ca="1" si="125"/>
        <v>-229.80684313725479</v>
      </c>
      <c r="I2043">
        <f t="shared" ca="1" si="126"/>
        <v>-2.2757413160784311E-4</v>
      </c>
      <c r="J2043">
        <f t="shared" ca="1" si="127"/>
        <v>898.16169117647041</v>
      </c>
    </row>
    <row r="2044" spans="1:10" x14ac:dyDescent="0.25">
      <c r="A2044">
        <v>5042</v>
      </c>
      <c r="B2044">
        <v>901.00450000000001</v>
      </c>
      <c r="C2044">
        <v>2.0385809999999998E-3</v>
      </c>
      <c r="D2044">
        <v>19.705134999999999</v>
      </c>
      <c r="E2044">
        <v>8896.8950000000004</v>
      </c>
      <c r="F2044">
        <v>8857.5220000000008</v>
      </c>
      <c r="G2044">
        <f t="shared" si="124"/>
        <v>39.372999999999593</v>
      </c>
      <c r="H2044">
        <f t="shared" ca="1" si="125"/>
        <v>-237.92829411764694</v>
      </c>
      <c r="I2044">
        <f t="shared" ca="1" si="126"/>
        <v>-1.3354943474509808E-4</v>
      </c>
      <c r="J2044">
        <f t="shared" ca="1" si="127"/>
        <v>898.04201588235287</v>
      </c>
    </row>
    <row r="2045" spans="1:10" x14ac:dyDescent="0.25">
      <c r="A2045">
        <v>5043</v>
      </c>
      <c r="B2045">
        <v>902.09529999999995</v>
      </c>
      <c r="C2045">
        <v>1.2098714000000001E-3</v>
      </c>
      <c r="D2045">
        <v>19.479600000000001</v>
      </c>
      <c r="E2045">
        <v>8816.5740000000005</v>
      </c>
      <c r="F2045">
        <v>8755.8819999999996</v>
      </c>
      <c r="G2045">
        <f t="shared" si="124"/>
        <v>60.692000000000917</v>
      </c>
      <c r="H2045">
        <f t="shared" ca="1" si="125"/>
        <v>-261.79435294117633</v>
      </c>
      <c r="I2045">
        <f t="shared" ca="1" si="126"/>
        <v>-1.4401011317647061E-4</v>
      </c>
      <c r="J2045">
        <f t="shared" ca="1" si="127"/>
        <v>897.91273745098044</v>
      </c>
    </row>
    <row r="2046" spans="1:10" x14ac:dyDescent="0.25">
      <c r="A2046">
        <v>5044</v>
      </c>
      <c r="B2046">
        <v>901.69164999999998</v>
      </c>
      <c r="C2046" s="1">
        <v>-4.4753122999999998E-4</v>
      </c>
      <c r="D2046">
        <v>19.247745999999999</v>
      </c>
      <c r="E2046">
        <v>8869.4449999999997</v>
      </c>
      <c r="F2046">
        <v>8486.0849999999991</v>
      </c>
      <c r="G2046">
        <f t="shared" si="124"/>
        <v>383.36000000000058</v>
      </c>
      <c r="H2046">
        <f t="shared" ca="1" si="125"/>
        <v>-290.58931372549006</v>
      </c>
      <c r="I2046">
        <f t="shared" ca="1" si="126"/>
        <v>-1.6521770768627449E-4</v>
      </c>
      <c r="J2046">
        <f t="shared" ca="1" si="127"/>
        <v>897.76432098039209</v>
      </c>
    </row>
    <row r="2047" spans="1:10" x14ac:dyDescent="0.25">
      <c r="A2047">
        <v>5045</v>
      </c>
      <c r="B2047">
        <v>901.36810000000003</v>
      </c>
      <c r="C2047" s="1">
        <v>-3.5888701999999998E-4</v>
      </c>
      <c r="D2047">
        <v>18.999203000000001</v>
      </c>
      <c r="E2047">
        <v>8875.2880000000005</v>
      </c>
      <c r="F2047">
        <v>8249.9879999999994</v>
      </c>
      <c r="G2047">
        <f t="shared" si="124"/>
        <v>625.30000000000109</v>
      </c>
      <c r="H2047">
        <f t="shared" ca="1" si="125"/>
        <v>-323.55913725490188</v>
      </c>
      <c r="I2047">
        <f t="shared" ca="1" si="126"/>
        <v>-1.9097286199999994E-4</v>
      </c>
      <c r="J2047">
        <f t="shared" ca="1" si="127"/>
        <v>897.59295823529385</v>
      </c>
    </row>
    <row r="2048" spans="1:10" x14ac:dyDescent="0.25">
      <c r="A2048">
        <v>5046</v>
      </c>
      <c r="B2048">
        <v>900.60599999999999</v>
      </c>
      <c r="C2048" s="1">
        <v>-8.4583344999999998E-4</v>
      </c>
      <c r="D2048">
        <v>19.358692000000001</v>
      </c>
      <c r="E2048">
        <v>8807.6810000000005</v>
      </c>
      <c r="F2048">
        <v>8509.7669999999998</v>
      </c>
      <c r="G2048">
        <f t="shared" si="124"/>
        <v>297.91400000000067</v>
      </c>
      <c r="H2048">
        <f t="shared" ca="1" si="125"/>
        <v>-355.3002745098039</v>
      </c>
      <c r="I2048">
        <f t="shared" ca="1" si="126"/>
        <v>-2.1057776552941177E-4</v>
      </c>
      <c r="J2048">
        <f t="shared" ca="1" si="127"/>
        <v>897.40416607843122</v>
      </c>
    </row>
    <row r="2049" spans="1:10" x14ac:dyDescent="0.25">
      <c r="A2049">
        <v>5047</v>
      </c>
      <c r="B2049">
        <v>901.92412999999999</v>
      </c>
      <c r="C2049">
        <v>1.462517E-3</v>
      </c>
      <c r="D2049">
        <v>19.115288</v>
      </c>
      <c r="E2049">
        <v>8747.3430000000008</v>
      </c>
      <c r="F2049">
        <v>8493.1970000000001</v>
      </c>
      <c r="G2049">
        <f t="shared" si="124"/>
        <v>254.14600000000064</v>
      </c>
      <c r="H2049">
        <f t="shared" ca="1" si="125"/>
        <v>-379.97158823529406</v>
      </c>
      <c r="I2049">
        <f t="shared" ca="1" si="126"/>
        <v>-2.0027866807843138E-4</v>
      </c>
      <c r="J2049">
        <f t="shared" ca="1" si="127"/>
        <v>897.22471235294108</v>
      </c>
    </row>
    <row r="2050" spans="1:10" x14ac:dyDescent="0.25">
      <c r="A2050">
        <v>5048</v>
      </c>
      <c r="B2050">
        <v>902.66369999999995</v>
      </c>
      <c r="C2050" s="1">
        <v>8.1964756999999995E-4</v>
      </c>
      <c r="D2050">
        <v>19.264872</v>
      </c>
      <c r="E2050">
        <v>8877.893</v>
      </c>
      <c r="F2050">
        <v>8511.8080000000009</v>
      </c>
      <c r="G2050">
        <f t="shared" si="124"/>
        <v>366.08499999999913</v>
      </c>
      <c r="H2050">
        <f t="shared" ca="1" si="125"/>
        <v>-406.03484313725477</v>
      </c>
      <c r="I2050">
        <f t="shared" ca="1" si="126"/>
        <v>-2.2738347945098033E-4</v>
      </c>
      <c r="J2050">
        <f t="shared" ca="1" si="127"/>
        <v>897.02081372549014</v>
      </c>
    </row>
    <row r="2051" spans="1:10" x14ac:dyDescent="0.25">
      <c r="A2051">
        <v>5049</v>
      </c>
      <c r="B2051">
        <v>901.96325999999999</v>
      </c>
      <c r="C2051" s="1">
        <v>-7.7627070000000004E-4</v>
      </c>
      <c r="D2051">
        <v>19.541927000000001</v>
      </c>
      <c r="E2051">
        <v>8865.0470000000005</v>
      </c>
      <c r="F2051">
        <v>8761.0550000000003</v>
      </c>
      <c r="G2051">
        <f t="shared" ref="G2051:G2114" si="128">E2051-F2051</f>
        <v>103.99200000000019</v>
      </c>
      <c r="H2051">
        <f t="shared" ref="H2051:H2114" ca="1" si="129">AVERAGE(INDIRECT("G" &amp; ROW() &amp; ":G" &amp; (ROW() + $H$1)))</f>
        <v>-428.45741176470574</v>
      </c>
      <c r="I2051">
        <f t="shared" ref="I2051:I2114" ca="1" si="130">AVERAGE(INDIRECT("C" &amp; ROW() &amp; ":C" &amp; (ROW() + $H$1)))</f>
        <v>-1.1056216317647056E-4</v>
      </c>
      <c r="J2051">
        <f t="shared" ref="J2051:J2114" ca="1" si="131">AVERAGE(INDIRECT("B" &amp; ROW() &amp; ":B" &amp; (ROW() + $H$1)))</f>
        <v>896.92129411764711</v>
      </c>
    </row>
    <row r="2052" spans="1:10" x14ac:dyDescent="0.25">
      <c r="A2052">
        <v>5050</v>
      </c>
      <c r="B2052">
        <v>900.04759999999999</v>
      </c>
      <c r="C2052">
        <v>-2.126125E-3</v>
      </c>
      <c r="D2052">
        <v>19.593451999999999</v>
      </c>
      <c r="E2052">
        <v>8877.3700000000008</v>
      </c>
      <c r="F2052">
        <v>8757.6689999999999</v>
      </c>
      <c r="G2052">
        <f t="shared" si="128"/>
        <v>119.70100000000093</v>
      </c>
      <c r="H2052">
        <f t="shared" ca="1" si="129"/>
        <v>-451.19621568627434</v>
      </c>
      <c r="I2052">
        <f t="shared" ca="1" si="130"/>
        <v>-2.3568429454901954E-4</v>
      </c>
      <c r="J2052">
        <f t="shared" ca="1" si="131"/>
        <v>896.70998803921577</v>
      </c>
    </row>
    <row r="2053" spans="1:10" x14ac:dyDescent="0.25">
      <c r="A2053">
        <v>5051</v>
      </c>
      <c r="B2053">
        <v>900.71680000000003</v>
      </c>
      <c r="C2053" s="1">
        <v>7.4322823999999998E-4</v>
      </c>
      <c r="D2053">
        <v>19.413986000000001</v>
      </c>
      <c r="E2053">
        <v>8858.5169999999998</v>
      </c>
      <c r="F2053">
        <v>8627.9860000000008</v>
      </c>
      <c r="G2053">
        <f t="shared" si="128"/>
        <v>230.53099999999904</v>
      </c>
      <c r="H2053">
        <f t="shared" ca="1" si="129"/>
        <v>-470.3836666666665</v>
      </c>
      <c r="I2053">
        <f t="shared" ca="1" si="130"/>
        <v>-1.7532348670588237E-4</v>
      </c>
      <c r="J2053">
        <f t="shared" ca="1" si="131"/>
        <v>896.55289196078434</v>
      </c>
    </row>
    <row r="2054" spans="1:10" x14ac:dyDescent="0.25">
      <c r="A2054">
        <v>5052</v>
      </c>
      <c r="B2054">
        <v>897.32654000000002</v>
      </c>
      <c r="C2054">
        <v>-3.7710579999999999E-3</v>
      </c>
      <c r="D2054">
        <v>19.235035</v>
      </c>
      <c r="E2054">
        <v>8751.4629999999997</v>
      </c>
      <c r="F2054">
        <v>8508.6440000000002</v>
      </c>
      <c r="G2054">
        <f t="shared" si="128"/>
        <v>242.81899999999951</v>
      </c>
      <c r="H2054">
        <f t="shared" ca="1" si="129"/>
        <v>-488.23172549019597</v>
      </c>
      <c r="I2054">
        <f t="shared" ca="1" si="130"/>
        <v>-2.2041521690196073E-4</v>
      </c>
      <c r="J2054">
        <f t="shared" ca="1" si="131"/>
        <v>896.35547235294132</v>
      </c>
    </row>
    <row r="2055" spans="1:10" x14ac:dyDescent="0.25">
      <c r="A2055">
        <v>5053</v>
      </c>
      <c r="B2055">
        <v>899.10310000000004</v>
      </c>
      <c r="C2055">
        <v>1.9778686E-3</v>
      </c>
      <c r="D2055">
        <v>19.383644</v>
      </c>
      <c r="E2055">
        <v>8789.7549999999992</v>
      </c>
      <c r="F2055">
        <v>8638.14</v>
      </c>
      <c r="G2055">
        <f t="shared" si="128"/>
        <v>151.61499999999978</v>
      </c>
      <c r="H2055">
        <f t="shared" ca="1" si="129"/>
        <v>-507.01170588235277</v>
      </c>
      <c r="I2055">
        <f t="shared" ca="1" si="130"/>
        <v>-1.1704772082352947E-4</v>
      </c>
      <c r="J2055">
        <f t="shared" ca="1" si="131"/>
        <v>896.25075509803924</v>
      </c>
    </row>
    <row r="2056" spans="1:10" x14ac:dyDescent="0.25">
      <c r="A2056">
        <v>5054</v>
      </c>
      <c r="B2056">
        <v>898.0874</v>
      </c>
      <c r="C2056">
        <v>-1.1303044000000001E-3</v>
      </c>
      <c r="D2056">
        <v>19.236532</v>
      </c>
      <c r="E2056">
        <v>8774.65</v>
      </c>
      <c r="F2056">
        <v>8501.4359999999997</v>
      </c>
      <c r="G2056">
        <f t="shared" si="128"/>
        <v>273.21399999999994</v>
      </c>
      <c r="H2056">
        <f t="shared" ca="1" si="129"/>
        <v>-525.95345098039206</v>
      </c>
      <c r="I2056">
        <f t="shared" ca="1" si="130"/>
        <v>-1.9179822670588236E-4</v>
      </c>
      <c r="J2056">
        <f t="shared" ca="1" si="131"/>
        <v>896.07914921568624</v>
      </c>
    </row>
    <row r="2057" spans="1:10" x14ac:dyDescent="0.25">
      <c r="A2057">
        <v>5055</v>
      </c>
      <c r="B2057">
        <v>901.20325000000003</v>
      </c>
      <c r="C2057">
        <v>3.4634179999999998E-3</v>
      </c>
      <c r="D2057">
        <v>19.409427999999998</v>
      </c>
      <c r="E2057">
        <v>8979.1039999999994</v>
      </c>
      <c r="F2057">
        <v>8512.7340000000004</v>
      </c>
      <c r="G2057">
        <f t="shared" si="128"/>
        <v>466.36999999999898</v>
      </c>
      <c r="H2057">
        <f t="shared" ca="1" si="129"/>
        <v>-549.90215686274496</v>
      </c>
      <c r="I2057">
        <f t="shared" ca="1" si="130"/>
        <v>-1.5379289533333336E-4</v>
      </c>
      <c r="J2057">
        <f t="shared" ca="1" si="131"/>
        <v>895.94156999999996</v>
      </c>
    </row>
    <row r="2058" spans="1:10" x14ac:dyDescent="0.25">
      <c r="A2058">
        <v>5056</v>
      </c>
      <c r="B2058">
        <v>900.77844000000005</v>
      </c>
      <c r="C2058" s="1">
        <v>-4.7148612999999999E-4</v>
      </c>
      <c r="D2058">
        <v>19.286805999999999</v>
      </c>
      <c r="E2058">
        <v>8862.6560000000009</v>
      </c>
      <c r="F2058">
        <v>8510.4830000000002</v>
      </c>
      <c r="G2058">
        <f t="shared" si="128"/>
        <v>352.17300000000068</v>
      </c>
      <c r="H2058">
        <f t="shared" ca="1" si="129"/>
        <v>-575.96352941176451</v>
      </c>
      <c r="I2058">
        <f t="shared" ca="1" si="130"/>
        <v>-2.4219552670588234E-4</v>
      </c>
      <c r="J2058">
        <f t="shared" ca="1" si="131"/>
        <v>895.72464549019583</v>
      </c>
    </row>
    <row r="2059" spans="1:10" x14ac:dyDescent="0.25">
      <c r="A2059">
        <v>5057</v>
      </c>
      <c r="B2059">
        <v>898.87743999999998</v>
      </c>
      <c r="C2059">
        <v>-2.1126280000000001E-3</v>
      </c>
      <c r="D2059">
        <v>19.45701</v>
      </c>
      <c r="E2059">
        <v>8958.8520000000008</v>
      </c>
      <c r="F2059">
        <v>8530.6170000000002</v>
      </c>
      <c r="G2059">
        <f t="shared" si="128"/>
        <v>428.23500000000058</v>
      </c>
      <c r="H2059">
        <f t="shared" ca="1" si="129"/>
        <v>-596.27394117647054</v>
      </c>
      <c r="I2059">
        <f t="shared" ca="1" si="130"/>
        <v>-2.7248437121568626E-4</v>
      </c>
      <c r="J2059">
        <f t="shared" ca="1" si="131"/>
        <v>895.48089509803901</v>
      </c>
    </row>
    <row r="2060" spans="1:10" x14ac:dyDescent="0.25">
      <c r="A2060">
        <v>5058</v>
      </c>
      <c r="B2060">
        <v>898.92236000000003</v>
      </c>
      <c r="C2060" s="1">
        <v>4.9974279999999999E-5</v>
      </c>
      <c r="D2060">
        <v>19.546123999999999</v>
      </c>
      <c r="E2060">
        <v>8930.57</v>
      </c>
      <c r="F2060">
        <v>8639.8770000000004</v>
      </c>
      <c r="G2060">
        <f t="shared" si="128"/>
        <v>290.6929999999993</v>
      </c>
      <c r="H2060">
        <f t="shared" ca="1" si="129"/>
        <v>-619.28149019607838</v>
      </c>
      <c r="I2060">
        <f t="shared" ca="1" si="130"/>
        <v>-1.7686257905882348E-4</v>
      </c>
      <c r="J2060">
        <f t="shared" ca="1" si="131"/>
        <v>895.32263156862723</v>
      </c>
    </row>
    <row r="2061" spans="1:10" x14ac:dyDescent="0.25">
      <c r="A2061">
        <v>5059</v>
      </c>
      <c r="B2061">
        <v>899.22504000000004</v>
      </c>
      <c r="C2061" s="1">
        <v>3.3665019999999998E-4</v>
      </c>
      <c r="D2061">
        <v>19.888245000000001</v>
      </c>
      <c r="E2061">
        <v>9012.0750000000007</v>
      </c>
      <c r="F2061">
        <v>8769.6910000000007</v>
      </c>
      <c r="G2061">
        <f t="shared" si="128"/>
        <v>242.38400000000001</v>
      </c>
      <c r="H2061">
        <f t="shared" ca="1" si="129"/>
        <v>-641.32445098039216</v>
      </c>
      <c r="I2061">
        <f t="shared" ca="1" si="130"/>
        <v>-1.775831796470588E-4</v>
      </c>
      <c r="J2061">
        <f t="shared" ca="1" si="131"/>
        <v>895.16371862745075</v>
      </c>
    </row>
    <row r="2062" spans="1:10" x14ac:dyDescent="0.25">
      <c r="A2062">
        <v>5060</v>
      </c>
      <c r="B2062">
        <v>898.98284999999998</v>
      </c>
      <c r="C2062" s="1">
        <v>-2.6936540000000001E-4</v>
      </c>
      <c r="D2062">
        <v>19.754691999999999</v>
      </c>
      <c r="E2062">
        <v>8998.3559999999998</v>
      </c>
      <c r="F2062">
        <v>8760.7720000000008</v>
      </c>
      <c r="G2062">
        <f t="shared" si="128"/>
        <v>237.58399999999892</v>
      </c>
      <c r="H2062">
        <f t="shared" ca="1" si="129"/>
        <v>-662.87080392156861</v>
      </c>
      <c r="I2062">
        <f t="shared" ca="1" si="130"/>
        <v>-1.3882408552941177E-4</v>
      </c>
      <c r="J2062">
        <f t="shared" ca="1" si="131"/>
        <v>895.03932568627442</v>
      </c>
    </row>
    <row r="2063" spans="1:10" x14ac:dyDescent="0.25">
      <c r="A2063">
        <v>5061</v>
      </c>
      <c r="B2063">
        <v>901.56586000000004</v>
      </c>
      <c r="C2063">
        <v>2.869136E-3</v>
      </c>
      <c r="D2063">
        <v>19.72466</v>
      </c>
      <c r="E2063">
        <v>9007.1270000000004</v>
      </c>
      <c r="F2063">
        <v>8775.9539999999997</v>
      </c>
      <c r="G2063">
        <f t="shared" si="128"/>
        <v>231.17300000000068</v>
      </c>
      <c r="H2063">
        <f t="shared" ca="1" si="129"/>
        <v>-690.09717647058835</v>
      </c>
      <c r="I2063">
        <f t="shared" ca="1" si="130"/>
        <v>-2.1326171494117648E-4</v>
      </c>
      <c r="J2063">
        <f t="shared" ca="1" si="131"/>
        <v>894.84864627450963</v>
      </c>
    </row>
    <row r="2064" spans="1:10" x14ac:dyDescent="0.25">
      <c r="A2064">
        <v>5062</v>
      </c>
      <c r="B2064">
        <v>898.39369999999997</v>
      </c>
      <c r="C2064">
        <v>-3.5247274000000002E-3</v>
      </c>
      <c r="D2064">
        <v>19.727087000000001</v>
      </c>
      <c r="E2064">
        <v>8836.4680000000008</v>
      </c>
      <c r="F2064">
        <v>8886.223</v>
      </c>
      <c r="G2064">
        <f t="shared" si="128"/>
        <v>-49.7549999999992</v>
      </c>
      <c r="H2064">
        <f t="shared" ca="1" si="129"/>
        <v>-719.40536274509816</v>
      </c>
      <c r="I2064">
        <f t="shared" ca="1" si="130"/>
        <v>-2.8271260709803917E-4</v>
      </c>
      <c r="J2064">
        <f t="shared" ca="1" si="131"/>
        <v>894.59559078431346</v>
      </c>
    </row>
    <row r="2065" spans="1:10" x14ac:dyDescent="0.25">
      <c r="A2065">
        <v>5063</v>
      </c>
      <c r="B2065">
        <v>896.84810000000004</v>
      </c>
      <c r="C2065">
        <v>-1.721878E-3</v>
      </c>
      <c r="D2065">
        <v>19.716887</v>
      </c>
      <c r="E2065">
        <v>8788.8670000000002</v>
      </c>
      <c r="F2065">
        <v>8894.1859999999997</v>
      </c>
      <c r="G2065">
        <f t="shared" si="128"/>
        <v>-105.31899999999951</v>
      </c>
      <c r="H2065">
        <f t="shared" ca="1" si="129"/>
        <v>-740.51592156862739</v>
      </c>
      <c r="I2065">
        <f t="shared" ca="1" si="130"/>
        <v>-2.0958078650980391E-4</v>
      </c>
      <c r="J2065">
        <f t="shared" ca="1" si="131"/>
        <v>894.40830647058795</v>
      </c>
    </row>
    <row r="2066" spans="1:10" x14ac:dyDescent="0.25">
      <c r="A2066">
        <v>5064</v>
      </c>
      <c r="B2066">
        <v>899.11383000000001</v>
      </c>
      <c r="C2066">
        <v>2.5231583999999999E-3</v>
      </c>
      <c r="D2066">
        <v>20.049410000000002</v>
      </c>
      <c r="E2066">
        <v>8867.5570000000007</v>
      </c>
      <c r="F2066">
        <v>9159.1450000000004</v>
      </c>
      <c r="G2066">
        <f t="shared" si="128"/>
        <v>-291.58799999999974</v>
      </c>
      <c r="H2066">
        <f t="shared" ca="1" si="129"/>
        <v>-758.57307843137278</v>
      </c>
      <c r="I2066">
        <f t="shared" ca="1" si="130"/>
        <v>-2.0074604141176469E-4</v>
      </c>
      <c r="J2066">
        <f t="shared" ca="1" si="131"/>
        <v>894.22918588235257</v>
      </c>
    </row>
    <row r="2067" spans="1:10" x14ac:dyDescent="0.25">
      <c r="A2067">
        <v>5065</v>
      </c>
      <c r="B2067">
        <v>900.89649999999995</v>
      </c>
      <c r="C2067">
        <v>1.9807156999999999E-3</v>
      </c>
      <c r="D2067">
        <v>19.760496</v>
      </c>
      <c r="E2067">
        <v>8769.9689999999991</v>
      </c>
      <c r="F2067">
        <v>9032.1929999999993</v>
      </c>
      <c r="G2067">
        <f t="shared" si="128"/>
        <v>-262.22400000000016</v>
      </c>
      <c r="H2067">
        <f t="shared" ca="1" si="129"/>
        <v>-764.78660784313752</v>
      </c>
      <c r="I2067">
        <f t="shared" ca="1" si="130"/>
        <v>-2.5926384435294111E-4</v>
      </c>
      <c r="J2067">
        <f t="shared" ca="1" si="131"/>
        <v>893.99761274509763</v>
      </c>
    </row>
    <row r="2068" spans="1:10" x14ac:dyDescent="0.25">
      <c r="A2068">
        <v>5066</v>
      </c>
      <c r="B2068">
        <v>897.96673999999996</v>
      </c>
      <c r="C2068">
        <v>-3.257336E-3</v>
      </c>
      <c r="D2068">
        <v>19.839811000000001</v>
      </c>
      <c r="E2068">
        <v>8788.7109999999993</v>
      </c>
      <c r="F2068">
        <v>9026.7800000000007</v>
      </c>
      <c r="G2068">
        <f t="shared" si="128"/>
        <v>-238.06900000000132</v>
      </c>
      <c r="H2068">
        <f t="shared" ca="1" si="129"/>
        <v>-771.35082352941185</v>
      </c>
      <c r="I2068">
        <f t="shared" ca="1" si="130"/>
        <v>-2.2686354827450975E-4</v>
      </c>
      <c r="J2068">
        <f t="shared" ca="1" si="131"/>
        <v>893.79440960784268</v>
      </c>
    </row>
    <row r="2069" spans="1:10" x14ac:dyDescent="0.25">
      <c r="A2069">
        <v>5067</v>
      </c>
      <c r="B2069">
        <v>896.98486000000003</v>
      </c>
      <c r="C2069">
        <v>-1.0940380000000001E-3</v>
      </c>
      <c r="D2069">
        <v>19.948028999999998</v>
      </c>
      <c r="E2069">
        <v>8875.1455000000005</v>
      </c>
      <c r="F2069">
        <v>9017.9349999999995</v>
      </c>
      <c r="G2069">
        <f t="shared" si="128"/>
        <v>-142.78949999999895</v>
      </c>
      <c r="H2069">
        <f t="shared" ca="1" si="129"/>
        <v>-781.16707843137272</v>
      </c>
      <c r="I2069">
        <f t="shared" ca="1" si="130"/>
        <v>-2.0065760121568626E-4</v>
      </c>
      <c r="J2069">
        <f t="shared" ca="1" si="131"/>
        <v>893.61514411764676</v>
      </c>
    </row>
    <row r="2070" spans="1:10" x14ac:dyDescent="0.25">
      <c r="A2070">
        <v>5068</v>
      </c>
      <c r="B2070">
        <v>897.48220000000003</v>
      </c>
      <c r="C2070" s="1">
        <v>5.5427540000000004E-4</v>
      </c>
      <c r="D2070">
        <v>19.784672</v>
      </c>
      <c r="E2070">
        <v>8850.8359999999993</v>
      </c>
      <c r="F2070">
        <v>8905.5550000000003</v>
      </c>
      <c r="G2070">
        <f t="shared" si="128"/>
        <v>-54.71900000000096</v>
      </c>
      <c r="H2070">
        <f t="shared" ca="1" si="129"/>
        <v>-799.74006862745125</v>
      </c>
      <c r="I2070">
        <f t="shared" ca="1" si="130"/>
        <v>-1.8082977572549016E-4</v>
      </c>
      <c r="J2070">
        <f t="shared" ca="1" si="131"/>
        <v>893.45368803921542</v>
      </c>
    </row>
    <row r="2071" spans="1:10" x14ac:dyDescent="0.25">
      <c r="A2071">
        <v>5069</v>
      </c>
      <c r="B2071">
        <v>901.84310000000005</v>
      </c>
      <c r="C2071">
        <v>4.8472719999999997E-3</v>
      </c>
      <c r="D2071">
        <v>19.524045999999998</v>
      </c>
      <c r="E2071">
        <v>8823.2749999999996</v>
      </c>
      <c r="F2071">
        <v>8784.3520000000008</v>
      </c>
      <c r="G2071">
        <f t="shared" si="128"/>
        <v>38.922999999998865</v>
      </c>
      <c r="H2071">
        <f t="shared" ca="1" si="129"/>
        <v>-814.67004901960809</v>
      </c>
      <c r="I2071">
        <f t="shared" ca="1" si="130"/>
        <v>-2.207394169019608E-4</v>
      </c>
      <c r="J2071">
        <f t="shared" ca="1" si="131"/>
        <v>893.25668882352932</v>
      </c>
    </row>
    <row r="2072" spans="1:10" x14ac:dyDescent="0.25">
      <c r="A2072">
        <v>5070</v>
      </c>
      <c r="B2072">
        <v>897.21686</v>
      </c>
      <c r="C2072">
        <v>-5.1429424999999999E-3</v>
      </c>
      <c r="D2072">
        <v>19.727450999999999</v>
      </c>
      <c r="E2072">
        <v>8787.7240000000002</v>
      </c>
      <c r="F2072">
        <v>8912.0779999999995</v>
      </c>
      <c r="G2072">
        <f t="shared" si="128"/>
        <v>-124.35399999999936</v>
      </c>
      <c r="H2072">
        <f t="shared" ca="1" si="129"/>
        <v>-826.66126470588256</v>
      </c>
      <c r="I2072">
        <f t="shared" ca="1" si="130"/>
        <v>-2.8789113062745094E-4</v>
      </c>
      <c r="J2072">
        <f t="shared" ca="1" si="131"/>
        <v>892.99895254901935</v>
      </c>
    </row>
    <row r="2073" spans="1:10" x14ac:dyDescent="0.25">
      <c r="A2073">
        <v>5071</v>
      </c>
      <c r="B2073">
        <v>896.37994000000003</v>
      </c>
      <c r="C2073" s="1">
        <v>-9.332244E-4</v>
      </c>
      <c r="D2073">
        <v>19.821805999999999</v>
      </c>
      <c r="E2073">
        <v>8725.0869999999995</v>
      </c>
      <c r="F2073">
        <v>9042.7829999999994</v>
      </c>
      <c r="G2073">
        <f t="shared" si="128"/>
        <v>-317.69599999999991</v>
      </c>
      <c r="H2073">
        <f t="shared" ca="1" si="129"/>
        <v>-833.60293137254939</v>
      </c>
      <c r="I2073">
        <f t="shared" ca="1" si="130"/>
        <v>-2.0522387866666662E-4</v>
      </c>
      <c r="J2073">
        <f t="shared" ca="1" si="131"/>
        <v>892.81578274509786</v>
      </c>
    </row>
    <row r="2074" spans="1:10" x14ac:dyDescent="0.25">
      <c r="A2074">
        <v>5072</v>
      </c>
      <c r="B2074">
        <v>895.87</v>
      </c>
      <c r="C2074" s="1">
        <v>-5.6905986000000005E-4</v>
      </c>
      <c r="D2074">
        <v>19.934265</v>
      </c>
      <c r="E2074">
        <v>8677.7080000000005</v>
      </c>
      <c r="F2074">
        <v>9180.8019999999997</v>
      </c>
      <c r="G2074">
        <f t="shared" si="128"/>
        <v>-503.09399999999914</v>
      </c>
      <c r="H2074">
        <f t="shared" ca="1" si="129"/>
        <v>-837.40628431372568</v>
      </c>
      <c r="I2074">
        <f t="shared" ca="1" si="130"/>
        <v>-1.6163349239215681E-4</v>
      </c>
      <c r="J2074">
        <f t="shared" ca="1" si="131"/>
        <v>892.67149372549011</v>
      </c>
    </row>
    <row r="2075" spans="1:10" x14ac:dyDescent="0.25">
      <c r="A2075">
        <v>5073</v>
      </c>
      <c r="B2075">
        <v>899.10879999999997</v>
      </c>
      <c r="C2075">
        <v>3.6087713999999999E-3</v>
      </c>
      <c r="D2075">
        <v>19.951515000000001</v>
      </c>
      <c r="E2075">
        <v>8630.1029999999992</v>
      </c>
      <c r="F2075">
        <v>9308.4809999999998</v>
      </c>
      <c r="G2075">
        <f t="shared" si="128"/>
        <v>-678.37800000000061</v>
      </c>
      <c r="H2075">
        <f t="shared" ca="1" si="129"/>
        <v>-835.7403627450982</v>
      </c>
      <c r="I2075">
        <f t="shared" ca="1" si="130"/>
        <v>-1.6787964690196072E-4</v>
      </c>
      <c r="J2075">
        <f t="shared" ca="1" si="131"/>
        <v>892.52173686274512</v>
      </c>
    </row>
    <row r="2076" spans="1:10" x14ac:dyDescent="0.25">
      <c r="A2076">
        <v>5074</v>
      </c>
      <c r="B2076">
        <v>895.68773999999996</v>
      </c>
      <c r="C2076">
        <v>-3.8122267E-3</v>
      </c>
      <c r="D2076">
        <v>20.256858999999999</v>
      </c>
      <c r="E2076">
        <v>8711.4660000000003</v>
      </c>
      <c r="F2076">
        <v>9432.3544999999995</v>
      </c>
      <c r="G2076">
        <f t="shared" si="128"/>
        <v>-720.88849999999911</v>
      </c>
      <c r="H2076">
        <f t="shared" ca="1" si="129"/>
        <v>-830.52714705882352</v>
      </c>
      <c r="I2076">
        <f t="shared" ca="1" si="130"/>
        <v>-3.2051576062745089E-4</v>
      </c>
      <c r="J2076">
        <f t="shared" ca="1" si="131"/>
        <v>892.23590156862747</v>
      </c>
    </row>
    <row r="2077" spans="1:10" x14ac:dyDescent="0.25">
      <c r="A2077">
        <v>5075</v>
      </c>
      <c r="B2077">
        <v>896.28252999999995</v>
      </c>
      <c r="C2077" s="1">
        <v>6.6383649999999996E-4</v>
      </c>
      <c r="D2077">
        <v>20.348735999999999</v>
      </c>
      <c r="E2077">
        <v>8687.6010000000006</v>
      </c>
      <c r="F2077">
        <v>9550.616</v>
      </c>
      <c r="G2077">
        <f t="shared" si="128"/>
        <v>-863.01499999999942</v>
      </c>
      <c r="H2077">
        <f t="shared" ca="1" si="129"/>
        <v>-830.87676470588258</v>
      </c>
      <c r="I2077">
        <f t="shared" ca="1" si="130"/>
        <v>-2.2040446847058822E-4</v>
      </c>
      <c r="J2077">
        <f t="shared" ca="1" si="131"/>
        <v>892.03959294117669</v>
      </c>
    </row>
    <row r="2078" spans="1:10" x14ac:dyDescent="0.25">
      <c r="A2078">
        <v>5076</v>
      </c>
      <c r="B2078">
        <v>897.21642999999995</v>
      </c>
      <c r="C2078">
        <v>1.0414268999999999E-3</v>
      </c>
      <c r="D2078">
        <v>20.158432000000001</v>
      </c>
      <c r="E2078">
        <v>8662.9150000000009</v>
      </c>
      <c r="F2078">
        <v>9423.5619999999999</v>
      </c>
      <c r="G2078">
        <f t="shared" si="128"/>
        <v>-760.64699999999903</v>
      </c>
      <c r="H2078">
        <f t="shared" ca="1" si="129"/>
        <v>-834.02376470588263</v>
      </c>
      <c r="I2078">
        <f t="shared" ca="1" si="130"/>
        <v>-1.9550370768627444E-4</v>
      </c>
      <c r="J2078">
        <f t="shared" ca="1" si="131"/>
        <v>891.86523745098054</v>
      </c>
    </row>
    <row r="2079" spans="1:10" x14ac:dyDescent="0.25">
      <c r="A2079">
        <v>5077</v>
      </c>
      <c r="B2079">
        <v>896.13025000000005</v>
      </c>
      <c r="C2079">
        <v>-1.2113460999999999E-3</v>
      </c>
      <c r="D2079">
        <v>20.095552000000001</v>
      </c>
      <c r="E2079">
        <v>8574.8310000000001</v>
      </c>
      <c r="F2079">
        <v>9433.402</v>
      </c>
      <c r="G2079">
        <f t="shared" si="128"/>
        <v>-858.57099999999991</v>
      </c>
      <c r="H2079">
        <f t="shared" ca="1" si="129"/>
        <v>-836.73392156862792</v>
      </c>
      <c r="I2079">
        <f t="shared" ca="1" si="130"/>
        <v>-1.7942594494117637E-4</v>
      </c>
      <c r="J2079">
        <f t="shared" ca="1" si="131"/>
        <v>891.70498784313747</v>
      </c>
    </row>
    <row r="2080" spans="1:10" x14ac:dyDescent="0.25">
      <c r="A2080">
        <v>5078</v>
      </c>
      <c r="B2080">
        <v>895.03970000000004</v>
      </c>
      <c r="C2080">
        <v>-1.2177251E-3</v>
      </c>
      <c r="D2080">
        <v>20.443203</v>
      </c>
      <c r="E2080">
        <v>8857.1139999999996</v>
      </c>
      <c r="F2080">
        <v>9440.3629999999994</v>
      </c>
      <c r="G2080">
        <f t="shared" si="128"/>
        <v>-583.2489999999998</v>
      </c>
      <c r="H2080">
        <f t="shared" ca="1" si="129"/>
        <v>-839.3597254901963</v>
      </c>
      <c r="I2080">
        <f t="shared" ca="1" si="130"/>
        <v>-1.3545351356862736E-4</v>
      </c>
      <c r="J2080">
        <f t="shared" ca="1" si="131"/>
        <v>891.58402215686283</v>
      </c>
    </row>
    <row r="2081" spans="1:10" x14ac:dyDescent="0.25">
      <c r="A2081">
        <v>5079</v>
      </c>
      <c r="B2081">
        <v>896.61554000000001</v>
      </c>
      <c r="C2081">
        <v>1.7591187000000001E-3</v>
      </c>
      <c r="D2081">
        <v>20.443287000000002</v>
      </c>
      <c r="E2081">
        <v>8897.7980000000007</v>
      </c>
      <c r="F2081">
        <v>9431.9719999999998</v>
      </c>
      <c r="G2081">
        <f t="shared" si="128"/>
        <v>-534.17399999999907</v>
      </c>
      <c r="H2081">
        <f t="shared" ca="1" si="129"/>
        <v>-844.98364705882375</v>
      </c>
      <c r="I2081">
        <f t="shared" ca="1" si="130"/>
        <v>-2.254863684705883E-4</v>
      </c>
      <c r="J2081">
        <f t="shared" ca="1" si="131"/>
        <v>891.3833584313727</v>
      </c>
    </row>
    <row r="2082" spans="1:10" x14ac:dyDescent="0.25">
      <c r="A2082">
        <v>5080</v>
      </c>
      <c r="B2082">
        <v>894.77170000000001</v>
      </c>
      <c r="C2082">
        <v>-2.0585293E-3</v>
      </c>
      <c r="D2082">
        <v>20.560600000000001</v>
      </c>
      <c r="E2082">
        <v>8990.0390000000007</v>
      </c>
      <c r="F2082">
        <v>9407.0049999999992</v>
      </c>
      <c r="G2082">
        <f t="shared" si="128"/>
        <v>-416.96599999999853</v>
      </c>
      <c r="H2082">
        <f t="shared" ca="1" si="129"/>
        <v>-854.84205882352967</v>
      </c>
      <c r="I2082">
        <f t="shared" ca="1" si="130"/>
        <v>-2.0799125082352938E-4</v>
      </c>
      <c r="J2082">
        <f t="shared" ca="1" si="131"/>
        <v>891.19785568627469</v>
      </c>
    </row>
    <row r="2083" spans="1:10" x14ac:dyDescent="0.25">
      <c r="A2083">
        <v>5081</v>
      </c>
      <c r="B2083">
        <v>896.49879999999996</v>
      </c>
      <c r="C2083">
        <v>1.9282976E-3</v>
      </c>
      <c r="D2083">
        <v>20.669979999999999</v>
      </c>
      <c r="E2083">
        <v>8963.32</v>
      </c>
      <c r="F2083">
        <v>9567.2900000000009</v>
      </c>
      <c r="G2083">
        <f t="shared" si="128"/>
        <v>-603.97000000000116</v>
      </c>
      <c r="H2083">
        <f t="shared" ca="1" si="129"/>
        <v>-869.10337254901981</v>
      </c>
      <c r="I2083">
        <f t="shared" ca="1" si="130"/>
        <v>-1.9369704886274515E-4</v>
      </c>
      <c r="J2083">
        <f t="shared" ca="1" si="131"/>
        <v>891.02539490196068</v>
      </c>
    </row>
    <row r="2084" spans="1:10" x14ac:dyDescent="0.25">
      <c r="A2084">
        <v>5082</v>
      </c>
      <c r="B2084">
        <v>898.06299999999999</v>
      </c>
      <c r="C2084">
        <v>1.7432773E-3</v>
      </c>
      <c r="D2084">
        <v>20.599398000000001</v>
      </c>
      <c r="E2084">
        <v>8803.9240000000009</v>
      </c>
      <c r="F2084">
        <v>9695.6329999999998</v>
      </c>
      <c r="G2084">
        <f t="shared" si="128"/>
        <v>-891.70899999999892</v>
      </c>
      <c r="H2084">
        <f t="shared" ca="1" si="129"/>
        <v>-879.81215686274538</v>
      </c>
      <c r="I2084">
        <f t="shared" ca="1" si="130"/>
        <v>-2.6987162925490191E-4</v>
      </c>
      <c r="J2084">
        <f t="shared" ca="1" si="131"/>
        <v>890.78511254901969</v>
      </c>
    </row>
    <row r="2085" spans="1:10" x14ac:dyDescent="0.25">
      <c r="A2085">
        <v>5083</v>
      </c>
      <c r="B2085">
        <v>895.26940000000002</v>
      </c>
      <c r="C2085">
        <v>-3.1155199000000001E-3</v>
      </c>
      <c r="D2085">
        <v>20.729008</v>
      </c>
      <c r="E2085">
        <v>8738.7469999999994</v>
      </c>
      <c r="F2085">
        <v>9819.2990000000009</v>
      </c>
      <c r="G2085">
        <f t="shared" si="128"/>
        <v>-1080.5520000000015</v>
      </c>
      <c r="H2085">
        <f t="shared" ca="1" si="129"/>
        <v>-885.67349019607866</v>
      </c>
      <c r="I2085">
        <f t="shared" ca="1" si="130"/>
        <v>-2.7234113121568627E-4</v>
      </c>
      <c r="J2085">
        <f t="shared" ca="1" si="131"/>
        <v>890.54222352941179</v>
      </c>
    </row>
    <row r="2086" spans="1:10" x14ac:dyDescent="0.25">
      <c r="A2086">
        <v>5084</v>
      </c>
      <c r="B2086">
        <v>895.78210000000001</v>
      </c>
      <c r="C2086" s="1">
        <v>5.7250759999999997E-4</v>
      </c>
      <c r="D2086">
        <v>20.836379999999998</v>
      </c>
      <c r="E2086">
        <v>8842.6970000000001</v>
      </c>
      <c r="F2086">
        <v>9822.1579999999994</v>
      </c>
      <c r="G2086">
        <f t="shared" si="128"/>
        <v>-979.46099999999933</v>
      </c>
      <c r="H2086">
        <f t="shared" ca="1" si="129"/>
        <v>-887.86350000000039</v>
      </c>
      <c r="I2086">
        <f t="shared" ca="1" si="130"/>
        <v>-2.2505631160784319E-4</v>
      </c>
      <c r="J2086">
        <f t="shared" ca="1" si="131"/>
        <v>890.3418896078432</v>
      </c>
    </row>
    <row r="2087" spans="1:10" x14ac:dyDescent="0.25">
      <c r="A2087">
        <v>5085</v>
      </c>
      <c r="B2087">
        <v>896.93146000000002</v>
      </c>
      <c r="C2087">
        <v>1.2822497000000001E-3</v>
      </c>
      <c r="D2087">
        <v>20.769838</v>
      </c>
      <c r="E2087">
        <v>8934.94</v>
      </c>
      <c r="F2087">
        <v>9694.1810000000005</v>
      </c>
      <c r="G2087">
        <f t="shared" si="128"/>
        <v>-759.24099999999999</v>
      </c>
      <c r="H2087">
        <f t="shared" ca="1" si="129"/>
        <v>-891.49750000000006</v>
      </c>
      <c r="I2087">
        <f t="shared" ca="1" si="130"/>
        <v>-3.0745419788235295E-4</v>
      </c>
      <c r="J2087">
        <f t="shared" ca="1" si="131"/>
        <v>890.06862568627446</v>
      </c>
    </row>
    <row r="2088" spans="1:10" x14ac:dyDescent="0.25">
      <c r="A2088">
        <v>5086</v>
      </c>
      <c r="B2088">
        <v>895.14110000000005</v>
      </c>
      <c r="C2088">
        <v>-1.9980718E-3</v>
      </c>
      <c r="D2088">
        <v>20.841898</v>
      </c>
      <c r="E2088">
        <v>8964.5139999999992</v>
      </c>
      <c r="F2088">
        <v>9691.9259999999995</v>
      </c>
      <c r="G2088">
        <f t="shared" si="128"/>
        <v>-727.41200000000026</v>
      </c>
      <c r="H2088">
        <f t="shared" ca="1" si="129"/>
        <v>-896.22397058823549</v>
      </c>
      <c r="I2088">
        <f t="shared" ca="1" si="130"/>
        <v>-3.2677111043137244E-4</v>
      </c>
      <c r="J2088">
        <f t="shared" ca="1" si="131"/>
        <v>889.7779631372548</v>
      </c>
    </row>
    <row r="2089" spans="1:10" x14ac:dyDescent="0.25">
      <c r="A2089">
        <v>5087</v>
      </c>
      <c r="B2089">
        <v>892.89300000000003</v>
      </c>
      <c r="C2089">
        <v>-2.5146154000000001E-3</v>
      </c>
      <c r="D2089">
        <v>21.001733999999999</v>
      </c>
      <c r="E2089">
        <v>8879.65</v>
      </c>
      <c r="F2089">
        <v>9700.5110000000004</v>
      </c>
      <c r="G2089">
        <f t="shared" si="128"/>
        <v>-820.86100000000079</v>
      </c>
      <c r="H2089">
        <f t="shared" ca="1" si="129"/>
        <v>-904.84428431372578</v>
      </c>
      <c r="I2089">
        <f t="shared" ca="1" si="130"/>
        <v>-2.1773174964705884E-4</v>
      </c>
      <c r="J2089">
        <f t="shared" ca="1" si="131"/>
        <v>889.58414078431349</v>
      </c>
    </row>
    <row r="2090" spans="1:10" x14ac:dyDescent="0.25">
      <c r="A2090">
        <v>5088</v>
      </c>
      <c r="B2090">
        <v>895.93320000000006</v>
      </c>
      <c r="C2090">
        <v>3.3991286000000002E-3</v>
      </c>
      <c r="D2090">
        <v>20.701218000000001</v>
      </c>
      <c r="E2090">
        <v>8853.1980000000003</v>
      </c>
      <c r="F2090">
        <v>9693.7099999999991</v>
      </c>
      <c r="G2090">
        <f t="shared" si="128"/>
        <v>-840.51199999999881</v>
      </c>
      <c r="H2090">
        <f t="shared" ca="1" si="129"/>
        <v>-914.34136274509819</v>
      </c>
      <c r="I2090">
        <f t="shared" ca="1" si="130"/>
        <v>-1.9878679278431373E-4</v>
      </c>
      <c r="J2090">
        <f t="shared" ca="1" si="131"/>
        <v>889.40754274509789</v>
      </c>
    </row>
    <row r="2091" spans="1:10" x14ac:dyDescent="0.25">
      <c r="A2091">
        <v>5089</v>
      </c>
      <c r="B2091">
        <v>894.94806000000005</v>
      </c>
      <c r="C2091">
        <v>-1.1002054000000001E-3</v>
      </c>
      <c r="D2091">
        <v>20.861685000000001</v>
      </c>
      <c r="E2091">
        <v>8725.1679999999997</v>
      </c>
      <c r="F2091">
        <v>9944.9549999999999</v>
      </c>
      <c r="G2091">
        <f t="shared" si="128"/>
        <v>-1219.7870000000003</v>
      </c>
      <c r="H2091">
        <f t="shared" ca="1" si="129"/>
        <v>-915.3996176470589</v>
      </c>
      <c r="I2091">
        <f t="shared" ca="1" si="130"/>
        <v>-2.0599596533333334E-4</v>
      </c>
      <c r="J2091">
        <f t="shared" ca="1" si="131"/>
        <v>889.22395058823508</v>
      </c>
    </row>
    <row r="2092" spans="1:10" x14ac:dyDescent="0.25">
      <c r="A2092">
        <v>5090</v>
      </c>
      <c r="B2092">
        <v>894.93744000000004</v>
      </c>
      <c r="C2092" s="1">
        <v>-1.1866812000000001E-5</v>
      </c>
      <c r="D2092">
        <v>20.869821999999999</v>
      </c>
      <c r="E2092">
        <v>8860.0409999999993</v>
      </c>
      <c r="F2092">
        <v>9817.1440000000002</v>
      </c>
      <c r="G2092">
        <f t="shared" si="128"/>
        <v>-957.10300000000097</v>
      </c>
      <c r="H2092">
        <f t="shared" ca="1" si="129"/>
        <v>-909.08536274509822</v>
      </c>
      <c r="I2092">
        <f t="shared" ca="1" si="130"/>
        <v>-2.9682855749019611E-4</v>
      </c>
      <c r="J2092">
        <f t="shared" ca="1" si="131"/>
        <v>888.96030509803904</v>
      </c>
    </row>
    <row r="2093" spans="1:10" x14ac:dyDescent="0.25">
      <c r="A2093">
        <v>5091</v>
      </c>
      <c r="B2093">
        <v>892.67724999999996</v>
      </c>
      <c r="C2093">
        <v>-2.5287260999999998E-3</v>
      </c>
      <c r="D2093">
        <v>20.736370000000001</v>
      </c>
      <c r="E2093">
        <v>8946.6290000000008</v>
      </c>
      <c r="F2093">
        <v>9564.2559999999994</v>
      </c>
      <c r="G2093">
        <f t="shared" si="128"/>
        <v>-617.62699999999859</v>
      </c>
      <c r="H2093">
        <f t="shared" ca="1" si="129"/>
        <v>-907.38718627450987</v>
      </c>
      <c r="I2093">
        <f t="shared" ca="1" si="130"/>
        <v>-2.7526935725490195E-4</v>
      </c>
      <c r="J2093">
        <f t="shared" ca="1" si="131"/>
        <v>888.71567686274489</v>
      </c>
    </row>
    <row r="2094" spans="1:10" x14ac:dyDescent="0.25">
      <c r="A2094">
        <v>5092</v>
      </c>
      <c r="B2094">
        <v>893.06615999999997</v>
      </c>
      <c r="C2094" s="1">
        <v>4.3557884E-4</v>
      </c>
      <c r="D2094">
        <v>20.827549000000001</v>
      </c>
      <c r="E2094">
        <v>9016.7450000000008</v>
      </c>
      <c r="F2094">
        <v>9583.634</v>
      </c>
      <c r="G2094">
        <f t="shared" si="128"/>
        <v>-566.88899999999921</v>
      </c>
      <c r="H2094">
        <f t="shared" ca="1" si="129"/>
        <v>-909.28806862745103</v>
      </c>
      <c r="I2094">
        <f t="shared" ca="1" si="130"/>
        <v>-2.0340778666666666E-4</v>
      </c>
      <c r="J2094">
        <f t="shared" ca="1" si="131"/>
        <v>888.53503784313705</v>
      </c>
    </row>
    <row r="2095" spans="1:10" x14ac:dyDescent="0.25">
      <c r="A2095">
        <v>5093</v>
      </c>
      <c r="B2095">
        <v>894.41129999999998</v>
      </c>
      <c r="C2095">
        <v>1.5050864E-3</v>
      </c>
      <c r="D2095">
        <v>20.983934000000001</v>
      </c>
      <c r="E2095">
        <v>8795.2360000000008</v>
      </c>
      <c r="F2095">
        <v>9973.0319999999992</v>
      </c>
      <c r="G2095">
        <f t="shared" si="128"/>
        <v>-1177.7959999999985</v>
      </c>
      <c r="H2095">
        <f t="shared" ca="1" si="129"/>
        <v>-912.32185294117664</v>
      </c>
      <c r="I2095">
        <f t="shared" ca="1" si="130"/>
        <v>-2.3164527568627448E-4</v>
      </c>
      <c r="J2095">
        <f t="shared" ca="1" si="131"/>
        <v>888.32938058823493</v>
      </c>
    </row>
    <row r="2096" spans="1:10" x14ac:dyDescent="0.25">
      <c r="A2096">
        <v>5094</v>
      </c>
      <c r="B2096">
        <v>894.52606000000003</v>
      </c>
      <c r="C2096" s="1">
        <v>1.2828408E-4</v>
      </c>
      <c r="D2096">
        <v>20.987576000000001</v>
      </c>
      <c r="E2096">
        <v>8683.0409999999993</v>
      </c>
      <c r="F2096">
        <v>10090.892</v>
      </c>
      <c r="G2096">
        <f t="shared" si="128"/>
        <v>-1407.8510000000006</v>
      </c>
      <c r="H2096">
        <f t="shared" ca="1" si="129"/>
        <v>-906.65926470588261</v>
      </c>
      <c r="I2096">
        <f t="shared" ca="1" si="130"/>
        <v>-2.4844847372549022E-4</v>
      </c>
      <c r="J2096">
        <f t="shared" ca="1" si="131"/>
        <v>888.10856764705852</v>
      </c>
    </row>
    <row r="2097" spans="1:10" x14ac:dyDescent="0.25">
      <c r="A2097">
        <v>5095</v>
      </c>
      <c r="B2097">
        <v>892.95214999999996</v>
      </c>
      <c r="C2097">
        <v>-1.7610441000000001E-3</v>
      </c>
      <c r="D2097">
        <v>21.127058000000002</v>
      </c>
      <c r="E2097">
        <v>8783.6749999999993</v>
      </c>
      <c r="F2097">
        <v>10081.776</v>
      </c>
      <c r="G2097">
        <f t="shared" si="128"/>
        <v>-1298.1010000000006</v>
      </c>
      <c r="H2097">
        <f t="shared" ca="1" si="129"/>
        <v>-898.17783333333352</v>
      </c>
      <c r="I2097">
        <f t="shared" ca="1" si="130"/>
        <v>-2.3842628627450979E-4</v>
      </c>
      <c r="J2097">
        <f t="shared" ca="1" si="131"/>
        <v>887.89658019607816</v>
      </c>
    </row>
    <row r="2098" spans="1:10" x14ac:dyDescent="0.25">
      <c r="A2098">
        <v>5096</v>
      </c>
      <c r="B2098">
        <v>891.73969999999997</v>
      </c>
      <c r="C2098">
        <v>-1.3587371000000001E-3</v>
      </c>
      <c r="D2098">
        <v>20.945762999999999</v>
      </c>
      <c r="E2098">
        <v>8842.3349999999991</v>
      </c>
      <c r="F2098">
        <v>9835.8330000000005</v>
      </c>
      <c r="G2098">
        <f t="shared" si="128"/>
        <v>-993.49800000000141</v>
      </c>
      <c r="H2098">
        <f t="shared" ca="1" si="129"/>
        <v>-888.59908823529418</v>
      </c>
      <c r="I2098">
        <f t="shared" ca="1" si="130"/>
        <v>-2.4474876274509807E-4</v>
      </c>
      <c r="J2098">
        <f t="shared" ca="1" si="131"/>
        <v>887.67938901960758</v>
      </c>
    </row>
    <row r="2099" spans="1:10" x14ac:dyDescent="0.25">
      <c r="A2099">
        <v>5097</v>
      </c>
      <c r="B2099">
        <v>891.45385999999996</v>
      </c>
      <c r="C2099" s="1">
        <v>-3.2057948000000001E-4</v>
      </c>
      <c r="D2099">
        <v>20.979752999999999</v>
      </c>
      <c r="E2099">
        <v>8871.0789999999997</v>
      </c>
      <c r="F2099">
        <v>9831.402</v>
      </c>
      <c r="G2099">
        <f t="shared" si="128"/>
        <v>-960.32300000000032</v>
      </c>
      <c r="H2099">
        <f t="shared" ca="1" si="129"/>
        <v>-882.99285294117669</v>
      </c>
      <c r="I2099">
        <f t="shared" ca="1" si="130"/>
        <v>-2.2471826705882357E-4</v>
      </c>
      <c r="J2099">
        <f t="shared" ca="1" si="131"/>
        <v>887.48014196078395</v>
      </c>
    </row>
    <row r="2100" spans="1:10" x14ac:dyDescent="0.25">
      <c r="A2100">
        <v>5098</v>
      </c>
      <c r="B2100">
        <v>891.52530000000002</v>
      </c>
      <c r="C2100" s="1">
        <v>8.0171620000000005E-5</v>
      </c>
      <c r="D2100">
        <v>20.851875</v>
      </c>
      <c r="E2100">
        <v>8757.4480000000003</v>
      </c>
      <c r="F2100">
        <v>9832.5280000000002</v>
      </c>
      <c r="G2100">
        <f t="shared" si="128"/>
        <v>-1075.08</v>
      </c>
      <c r="H2100">
        <f t="shared" ca="1" si="129"/>
        <v>-873.82022549019621</v>
      </c>
      <c r="I2100">
        <f t="shared" ca="1" si="130"/>
        <v>-1.374292184313726E-4</v>
      </c>
      <c r="J2100">
        <f t="shared" ca="1" si="131"/>
        <v>887.35805843137211</v>
      </c>
    </row>
    <row r="2101" spans="1:10" x14ac:dyDescent="0.25">
      <c r="A2101">
        <v>5099</v>
      </c>
      <c r="B2101">
        <v>897.58820000000003</v>
      </c>
      <c r="C2101">
        <v>6.7775346999999998E-3</v>
      </c>
      <c r="D2101">
        <v>20.455587000000001</v>
      </c>
      <c r="E2101">
        <v>8791.6139999999996</v>
      </c>
      <c r="F2101">
        <v>9569.08</v>
      </c>
      <c r="G2101">
        <f t="shared" si="128"/>
        <v>-777.46600000000035</v>
      </c>
      <c r="H2101">
        <f t="shared" ca="1" si="129"/>
        <v>-858.43538235294136</v>
      </c>
      <c r="I2101">
        <f t="shared" ca="1" si="130"/>
        <v>-2.5597522666666669E-4</v>
      </c>
      <c r="J2101">
        <f t="shared" ca="1" si="131"/>
        <v>887.13133372548987</v>
      </c>
    </row>
    <row r="2102" spans="1:10" x14ac:dyDescent="0.25">
      <c r="A2102">
        <v>5100</v>
      </c>
      <c r="B2102">
        <v>891.18664999999999</v>
      </c>
      <c r="C2102">
        <v>-7.1574993999999996E-3</v>
      </c>
      <c r="D2102">
        <v>20.896538</v>
      </c>
      <c r="E2102">
        <v>8783.5139999999992</v>
      </c>
      <c r="F2102">
        <v>9839.2009999999991</v>
      </c>
      <c r="G2102">
        <f t="shared" si="128"/>
        <v>-1055.6869999999999</v>
      </c>
      <c r="H2102">
        <f t="shared" ca="1" si="129"/>
        <v>-847.75289215686291</v>
      </c>
      <c r="I2102">
        <f t="shared" ca="1" si="130"/>
        <v>-3.504633286274509E-4</v>
      </c>
      <c r="J2102">
        <f t="shared" ca="1" si="131"/>
        <v>886.81955647058783</v>
      </c>
    </row>
    <row r="2103" spans="1:10" x14ac:dyDescent="0.25">
      <c r="A2103">
        <v>5101</v>
      </c>
      <c r="B2103">
        <v>892.03570000000002</v>
      </c>
      <c r="C2103" s="1">
        <v>9.5227620000000002E-4</v>
      </c>
      <c r="D2103">
        <v>20.517195000000001</v>
      </c>
      <c r="E2103">
        <v>8721.6059999999998</v>
      </c>
      <c r="F2103">
        <v>9580.4650000000001</v>
      </c>
      <c r="G2103">
        <f t="shared" si="128"/>
        <v>-858.85900000000038</v>
      </c>
      <c r="H2103">
        <f t="shared" ca="1" si="129"/>
        <v>-832.93185294117677</v>
      </c>
      <c r="I2103">
        <f t="shared" ca="1" si="130"/>
        <v>-2.7701631882352947E-4</v>
      </c>
      <c r="J2103">
        <f t="shared" ca="1" si="131"/>
        <v>886.57441882352919</v>
      </c>
    </row>
    <row r="2104" spans="1:10" x14ac:dyDescent="0.25">
      <c r="A2104">
        <v>5102</v>
      </c>
      <c r="B2104">
        <v>890.64840000000004</v>
      </c>
      <c r="C2104">
        <v>-1.55645E-3</v>
      </c>
      <c r="D2104">
        <v>20.469576</v>
      </c>
      <c r="E2104">
        <v>8775.7369999999992</v>
      </c>
      <c r="F2104">
        <v>9455.4570000000003</v>
      </c>
      <c r="G2104">
        <f t="shared" si="128"/>
        <v>-679.72000000000116</v>
      </c>
      <c r="H2104">
        <f t="shared" ca="1" si="129"/>
        <v>-817.24985294117653</v>
      </c>
      <c r="I2104">
        <f t="shared" ca="1" si="130"/>
        <v>-2.2042322862745104E-4</v>
      </c>
      <c r="J2104">
        <f t="shared" ca="1" si="131"/>
        <v>886.37889450980367</v>
      </c>
    </row>
    <row r="2105" spans="1:10" x14ac:dyDescent="0.25">
      <c r="A2105">
        <v>5103</v>
      </c>
      <c r="B2105">
        <v>891.98595999999998</v>
      </c>
      <c r="C2105">
        <v>1.5006843000000001E-3</v>
      </c>
      <c r="D2105">
        <v>20.379162000000001</v>
      </c>
      <c r="E2105">
        <v>8731.482</v>
      </c>
      <c r="F2105">
        <v>9446.4419999999991</v>
      </c>
      <c r="G2105">
        <f t="shared" si="128"/>
        <v>-714.95999999999913</v>
      </c>
      <c r="H2105">
        <f t="shared" ca="1" si="129"/>
        <v>-805.12751960784317</v>
      </c>
      <c r="I2105">
        <f t="shared" ca="1" si="130"/>
        <v>-1.8355996196078433E-4</v>
      </c>
      <c r="J2105">
        <f t="shared" ca="1" si="131"/>
        <v>886.21616901960761</v>
      </c>
    </row>
    <row r="2106" spans="1:10" x14ac:dyDescent="0.25">
      <c r="A2106">
        <v>5104</v>
      </c>
      <c r="B2106">
        <v>890.35119999999995</v>
      </c>
      <c r="C2106">
        <v>-1.8344072E-3</v>
      </c>
      <c r="D2106">
        <v>20.589259999999999</v>
      </c>
      <c r="E2106">
        <v>8758.6290000000008</v>
      </c>
      <c r="F2106">
        <v>9573.0429999999997</v>
      </c>
      <c r="G2106">
        <f t="shared" si="128"/>
        <v>-814.41399999999885</v>
      </c>
      <c r="H2106">
        <f t="shared" ca="1" si="129"/>
        <v>-796.05079411764711</v>
      </c>
      <c r="I2106">
        <f t="shared" ca="1" si="130"/>
        <v>-2.1780210705882357E-4</v>
      </c>
      <c r="J2106">
        <f t="shared" ca="1" si="131"/>
        <v>886.02296784313717</v>
      </c>
    </row>
    <row r="2107" spans="1:10" x14ac:dyDescent="0.25">
      <c r="A2107">
        <v>5105</v>
      </c>
      <c r="B2107">
        <v>891.07086000000004</v>
      </c>
      <c r="C2107" s="1">
        <v>8.0796749999999999E-4</v>
      </c>
      <c r="D2107">
        <v>20.758776000000001</v>
      </c>
      <c r="E2107">
        <v>8774.6849999999995</v>
      </c>
      <c r="F2107">
        <v>9722.8549999999996</v>
      </c>
      <c r="G2107">
        <f t="shared" si="128"/>
        <v>-948.17000000000007</v>
      </c>
      <c r="H2107">
        <f t="shared" ca="1" si="129"/>
        <v>-792.65438235294118</v>
      </c>
      <c r="I2107">
        <f t="shared" ca="1" si="130"/>
        <v>-2.1549284039215681E-4</v>
      </c>
      <c r="J2107">
        <f t="shared" ca="1" si="131"/>
        <v>885.83215411764684</v>
      </c>
    </row>
    <row r="2108" spans="1:10" x14ac:dyDescent="0.25">
      <c r="A2108">
        <v>5106</v>
      </c>
      <c r="B2108">
        <v>890.14009999999996</v>
      </c>
      <c r="C2108">
        <v>-1.0451162000000001E-3</v>
      </c>
      <c r="D2108">
        <v>20.57488</v>
      </c>
      <c r="E2108">
        <v>8725.8829999999998</v>
      </c>
      <c r="F2108">
        <v>9588.643</v>
      </c>
      <c r="G2108">
        <f t="shared" si="128"/>
        <v>-862.76000000000022</v>
      </c>
      <c r="H2108">
        <f t="shared" ca="1" si="129"/>
        <v>-786.48093137254909</v>
      </c>
      <c r="I2108">
        <f t="shared" ca="1" si="130"/>
        <v>-2.190469796078432E-4</v>
      </c>
      <c r="J2108">
        <f t="shared" ca="1" si="131"/>
        <v>885.6380539215686</v>
      </c>
    </row>
    <row r="2109" spans="1:10" x14ac:dyDescent="0.25">
      <c r="A2109">
        <v>5107</v>
      </c>
      <c r="B2109">
        <v>888.34717000000001</v>
      </c>
      <c r="C2109">
        <v>-2.0162171999999999E-3</v>
      </c>
      <c r="D2109">
        <v>20.771090000000001</v>
      </c>
      <c r="E2109">
        <v>8884.1409999999996</v>
      </c>
      <c r="F2109">
        <v>9567.7990000000009</v>
      </c>
      <c r="G2109">
        <f t="shared" si="128"/>
        <v>-683.65800000000127</v>
      </c>
      <c r="H2109">
        <f t="shared" ca="1" si="129"/>
        <v>-785.19128431372565</v>
      </c>
      <c r="I2109">
        <f t="shared" ca="1" si="130"/>
        <v>-2.3583052470588231E-4</v>
      </c>
      <c r="J2109">
        <f t="shared" ca="1" si="131"/>
        <v>885.42938862745098</v>
      </c>
    </row>
    <row r="2110" spans="1:10" x14ac:dyDescent="0.25">
      <c r="A2110">
        <v>5108</v>
      </c>
      <c r="B2110">
        <v>890.80600000000004</v>
      </c>
      <c r="C2110">
        <v>2.7640834000000002E-3</v>
      </c>
      <c r="D2110">
        <v>20.681562</v>
      </c>
      <c r="E2110">
        <v>8839.0560000000005</v>
      </c>
      <c r="F2110">
        <v>9584.2060000000001</v>
      </c>
      <c r="G2110">
        <f t="shared" si="128"/>
        <v>-745.14999999999964</v>
      </c>
      <c r="H2110">
        <f t="shared" ca="1" si="129"/>
        <v>-786.35838235294113</v>
      </c>
      <c r="I2110">
        <f t="shared" ca="1" si="130"/>
        <v>-1.90129592745098E-4</v>
      </c>
      <c r="J2110">
        <f t="shared" ca="1" si="131"/>
        <v>885.26130372549017</v>
      </c>
    </row>
    <row r="2111" spans="1:10" x14ac:dyDescent="0.25">
      <c r="A2111">
        <v>5109</v>
      </c>
      <c r="B2111">
        <v>890.81780000000003</v>
      </c>
      <c r="C2111" s="1">
        <v>1.322365E-5</v>
      </c>
      <c r="D2111">
        <v>20.841991</v>
      </c>
      <c r="E2111">
        <v>8866.4590000000007</v>
      </c>
      <c r="F2111">
        <v>9699.9570000000003</v>
      </c>
      <c r="G2111">
        <f t="shared" si="128"/>
        <v>-833.49799999999959</v>
      </c>
      <c r="H2111">
        <f t="shared" ca="1" si="129"/>
        <v>-781.02402941176467</v>
      </c>
      <c r="I2111">
        <f t="shared" ca="1" si="130"/>
        <v>-2.566624092156863E-4</v>
      </c>
      <c r="J2111">
        <f t="shared" ca="1" si="131"/>
        <v>885.03415784313722</v>
      </c>
    </row>
    <row r="2112" spans="1:10" x14ac:dyDescent="0.25">
      <c r="A2112">
        <v>5110</v>
      </c>
      <c r="B2112">
        <v>892.88099999999997</v>
      </c>
      <c r="C2112">
        <v>2.313364E-3</v>
      </c>
      <c r="D2112">
        <v>20.772653999999999</v>
      </c>
      <c r="E2112">
        <v>8845.5139999999992</v>
      </c>
      <c r="F2112">
        <v>9701.9940000000006</v>
      </c>
      <c r="G2112">
        <f t="shared" si="128"/>
        <v>-856.48000000000138</v>
      </c>
      <c r="H2112">
        <f t="shared" ca="1" si="129"/>
        <v>-776.07997058823537</v>
      </c>
      <c r="I2112">
        <f t="shared" ca="1" si="130"/>
        <v>-2.0960611803921565E-4</v>
      </c>
      <c r="J2112">
        <f t="shared" ca="1" si="131"/>
        <v>884.84843156862746</v>
      </c>
    </row>
    <row r="2113" spans="1:10" x14ac:dyDescent="0.25">
      <c r="A2113">
        <v>5111</v>
      </c>
      <c r="B2113">
        <v>889.25819999999999</v>
      </c>
      <c r="C2113">
        <v>-4.0656844999999997E-3</v>
      </c>
      <c r="D2113">
        <v>20.814841999999999</v>
      </c>
      <c r="E2113">
        <v>8679.4040000000005</v>
      </c>
      <c r="F2113">
        <v>9830.3649999999998</v>
      </c>
      <c r="G2113">
        <f t="shared" si="128"/>
        <v>-1150.9609999999993</v>
      </c>
      <c r="H2113">
        <f t="shared" ca="1" si="129"/>
        <v>-770.77850000000024</v>
      </c>
      <c r="I2113">
        <f t="shared" ca="1" si="130"/>
        <v>-2.6209368176470591E-4</v>
      </c>
      <c r="J2113">
        <f t="shared" ca="1" si="131"/>
        <v>884.61596980392153</v>
      </c>
    </row>
    <row r="2114" spans="1:10" x14ac:dyDescent="0.25">
      <c r="A2114">
        <v>5112</v>
      </c>
      <c r="B2114">
        <v>888.66003000000001</v>
      </c>
      <c r="C2114" s="1">
        <v>-6.728595E-4</v>
      </c>
      <c r="D2114">
        <v>20.743594999999999</v>
      </c>
      <c r="E2114">
        <v>8585.2294999999995</v>
      </c>
      <c r="F2114">
        <v>9848.7739999999994</v>
      </c>
      <c r="G2114">
        <f t="shared" si="128"/>
        <v>-1263.5445</v>
      </c>
      <c r="H2114">
        <f t="shared" ca="1" si="129"/>
        <v>-752.79922549019614</v>
      </c>
      <c r="I2114">
        <f t="shared" ca="1" si="130"/>
        <v>-2.5505458176470591E-4</v>
      </c>
      <c r="J2114">
        <f t="shared" ca="1" si="131"/>
        <v>884.39062862745106</v>
      </c>
    </row>
    <row r="2115" spans="1:10" x14ac:dyDescent="0.25">
      <c r="A2115">
        <v>5113</v>
      </c>
      <c r="B2115">
        <v>888.84220000000005</v>
      </c>
      <c r="C2115" s="1">
        <v>2.0499544999999999E-4</v>
      </c>
      <c r="D2115">
        <v>20.905449000000001</v>
      </c>
      <c r="E2115">
        <v>8727.6270000000004</v>
      </c>
      <c r="F2115">
        <v>9854.0205000000005</v>
      </c>
      <c r="G2115">
        <f t="shared" ref="G2115:G2178" si="132">E2115-F2115</f>
        <v>-1126.3935000000001</v>
      </c>
      <c r="H2115">
        <f t="shared" ref="H2115:H2178" ca="1" si="133">AVERAGE(INDIRECT("G" &amp; ROW() &amp; ":G" &amp; (ROW() + $H$1)))</f>
        <v>-728.10625490196082</v>
      </c>
      <c r="I2115">
        <f t="shared" ref="I2115:I2178" ca="1" si="134">AVERAGE(INDIRECT("C" &amp; ROW() &amp; ":C" &amp; (ROW() + $H$1)))</f>
        <v>-2.0777664647058823E-4</v>
      </c>
      <c r="J2115">
        <f t="shared" ref="J2115:J2178" ca="1" si="135">AVERAGE(INDIRECT("B" &amp; ROW() &amp; ":B" &amp; (ROW() + $H$1)))</f>
        <v>884.20696078431376</v>
      </c>
    </row>
    <row r="2116" spans="1:10" x14ac:dyDescent="0.25">
      <c r="A2116">
        <v>5114</v>
      </c>
      <c r="B2116">
        <v>887.71294999999998</v>
      </c>
      <c r="C2116">
        <v>-1.271306E-3</v>
      </c>
      <c r="D2116">
        <v>20.715574</v>
      </c>
      <c r="E2116">
        <v>8681.625</v>
      </c>
      <c r="F2116">
        <v>9707.8590000000004</v>
      </c>
      <c r="G2116">
        <f t="shared" si="132"/>
        <v>-1026.2340000000004</v>
      </c>
      <c r="H2116">
        <f t="shared" ca="1" si="133"/>
        <v>-711.11732352941192</v>
      </c>
      <c r="I2116">
        <f t="shared" ca="1" si="134"/>
        <v>-2.3150600431372543E-4</v>
      </c>
      <c r="J2116">
        <f t="shared" ca="1" si="135"/>
        <v>884.00239901960776</v>
      </c>
    </row>
    <row r="2117" spans="1:10" x14ac:dyDescent="0.25">
      <c r="A2117">
        <v>5115</v>
      </c>
      <c r="B2117">
        <v>887.30359999999996</v>
      </c>
      <c r="C2117" s="1">
        <v>-4.6124955000000003E-4</v>
      </c>
      <c r="D2117">
        <v>20.885742</v>
      </c>
      <c r="E2117">
        <v>8961.7579999999998</v>
      </c>
      <c r="F2117">
        <v>9570.2360000000008</v>
      </c>
      <c r="G2117">
        <f t="shared" si="132"/>
        <v>-608.47800000000097</v>
      </c>
      <c r="H2117">
        <f t="shared" ca="1" si="133"/>
        <v>-696.08868627451011</v>
      </c>
      <c r="I2117">
        <f t="shared" ca="1" si="134"/>
        <v>-2.3990851803921569E-4</v>
      </c>
      <c r="J2117">
        <f t="shared" ca="1" si="135"/>
        <v>883.79072666666661</v>
      </c>
    </row>
    <row r="2118" spans="1:10" x14ac:dyDescent="0.25">
      <c r="A2118">
        <v>5116</v>
      </c>
      <c r="B2118">
        <v>890.53314</v>
      </c>
      <c r="C2118">
        <v>3.6331307999999999E-3</v>
      </c>
      <c r="D2118">
        <v>20.804055999999999</v>
      </c>
      <c r="E2118">
        <v>8964.8510000000006</v>
      </c>
      <c r="F2118">
        <v>9561.85</v>
      </c>
      <c r="G2118">
        <f t="shared" si="132"/>
        <v>-596.9989999999998</v>
      </c>
      <c r="H2118">
        <f t="shared" ca="1" si="133"/>
        <v>-684.93709803921604</v>
      </c>
      <c r="I2118">
        <f t="shared" ca="1" si="134"/>
        <v>-1.8584275039215683E-4</v>
      </c>
      <c r="J2118">
        <f t="shared" ca="1" si="135"/>
        <v>883.62660705882342</v>
      </c>
    </row>
    <row r="2119" spans="1:10" x14ac:dyDescent="0.25">
      <c r="A2119">
        <v>5117</v>
      </c>
      <c r="B2119">
        <v>888.82420000000002</v>
      </c>
      <c r="C2119">
        <v>-1.9208326999999999E-3</v>
      </c>
      <c r="D2119">
        <v>20.994532</v>
      </c>
      <c r="E2119">
        <v>8960.875</v>
      </c>
      <c r="F2119">
        <v>9699.5730000000003</v>
      </c>
      <c r="G2119">
        <f t="shared" si="132"/>
        <v>-738.69800000000032</v>
      </c>
      <c r="H2119">
        <f t="shared" ca="1" si="133"/>
        <v>-675.07578431372588</v>
      </c>
      <c r="I2119">
        <f t="shared" ca="1" si="134"/>
        <v>-3.1612729549019604E-4</v>
      </c>
      <c r="J2119">
        <f t="shared" ca="1" si="135"/>
        <v>883.34734254901946</v>
      </c>
    </row>
    <row r="2120" spans="1:10" x14ac:dyDescent="0.25">
      <c r="A2120">
        <v>5118</v>
      </c>
      <c r="B2120">
        <v>888.75059999999996</v>
      </c>
      <c r="C2120" s="1">
        <v>-8.2818900000000001E-5</v>
      </c>
      <c r="D2120">
        <v>21.203679999999999</v>
      </c>
      <c r="E2120">
        <v>8877.3860000000004</v>
      </c>
      <c r="F2120">
        <v>9967.3979999999992</v>
      </c>
      <c r="G2120">
        <f t="shared" si="132"/>
        <v>-1090.0119999999988</v>
      </c>
      <c r="H2120">
        <f t="shared" ca="1" si="133"/>
        <v>-663.08601960784347</v>
      </c>
      <c r="I2120">
        <f t="shared" ca="1" si="134"/>
        <v>-2.553081464705882E-4</v>
      </c>
      <c r="J2120">
        <f t="shared" ca="1" si="135"/>
        <v>883.12188960784295</v>
      </c>
    </row>
    <row r="2121" spans="1:10" x14ac:dyDescent="0.25">
      <c r="A2121">
        <v>5119</v>
      </c>
      <c r="B2121">
        <v>887.43524000000002</v>
      </c>
      <c r="C2121">
        <v>-1.4811163000000001E-3</v>
      </c>
      <c r="D2121">
        <v>20.694952000000001</v>
      </c>
      <c r="E2121">
        <v>8774.6409999999996</v>
      </c>
      <c r="F2121">
        <v>9590.7890000000007</v>
      </c>
      <c r="G2121">
        <f t="shared" si="132"/>
        <v>-816.14800000000105</v>
      </c>
      <c r="H2121">
        <f t="shared" ca="1" si="133"/>
        <v>-643.91678431372566</v>
      </c>
      <c r="I2121">
        <f t="shared" ca="1" si="134"/>
        <v>-2.2083131901960782E-4</v>
      </c>
      <c r="J2121">
        <f t="shared" ca="1" si="135"/>
        <v>882.92672686274466</v>
      </c>
    </row>
    <row r="2122" spans="1:10" x14ac:dyDescent="0.25">
      <c r="A2122">
        <v>5120</v>
      </c>
      <c r="B2122">
        <v>888.69854999999995</v>
      </c>
      <c r="C2122">
        <v>1.4225346E-3</v>
      </c>
      <c r="D2122">
        <v>20.658728</v>
      </c>
      <c r="E2122">
        <v>8893.3760000000002</v>
      </c>
      <c r="F2122">
        <v>9466.0049999999992</v>
      </c>
      <c r="G2122">
        <f t="shared" si="132"/>
        <v>-572.628999999999</v>
      </c>
      <c r="H2122">
        <f t="shared" ca="1" si="133"/>
        <v>-629.11737254901982</v>
      </c>
      <c r="I2122">
        <f t="shared" ca="1" si="134"/>
        <v>-2.3448726019607843E-4</v>
      </c>
      <c r="J2122">
        <f t="shared" ca="1" si="135"/>
        <v>882.71987392156836</v>
      </c>
    </row>
    <row r="2123" spans="1:10" x14ac:dyDescent="0.25">
      <c r="A2123">
        <v>5121</v>
      </c>
      <c r="B2123">
        <v>887.87519999999995</v>
      </c>
      <c r="C2123" s="1">
        <v>-9.2691265000000001E-4</v>
      </c>
      <c r="D2123">
        <v>20.452116</v>
      </c>
      <c r="E2123">
        <v>8840.2729999999992</v>
      </c>
      <c r="F2123">
        <v>9318.652</v>
      </c>
      <c r="G2123">
        <f t="shared" si="132"/>
        <v>-478.37900000000081</v>
      </c>
      <c r="H2123">
        <f t="shared" ca="1" si="133"/>
        <v>-618.03200000000027</v>
      </c>
      <c r="I2123">
        <f t="shared" ca="1" si="134"/>
        <v>-2.4598350333333326E-4</v>
      </c>
      <c r="J2123">
        <f t="shared" ca="1" si="135"/>
        <v>882.50263372548989</v>
      </c>
    </row>
    <row r="2124" spans="1:10" x14ac:dyDescent="0.25">
      <c r="A2124">
        <v>5122</v>
      </c>
      <c r="B2124">
        <v>889.02120000000002</v>
      </c>
      <c r="C2124">
        <v>1.2898853E-3</v>
      </c>
      <c r="D2124">
        <v>20.400656000000001</v>
      </c>
      <c r="E2124">
        <v>8812.4740000000002</v>
      </c>
      <c r="F2124">
        <v>9324.1409999999996</v>
      </c>
      <c r="G2124">
        <f t="shared" si="132"/>
        <v>-511.66699999999946</v>
      </c>
      <c r="H2124">
        <f t="shared" ca="1" si="133"/>
        <v>-607.99380392156888</v>
      </c>
      <c r="I2124">
        <f t="shared" ca="1" si="134"/>
        <v>-2.7054305921568627E-4</v>
      </c>
      <c r="J2124">
        <f t="shared" ca="1" si="135"/>
        <v>882.2640749019605</v>
      </c>
    </row>
    <row r="2125" spans="1:10" x14ac:dyDescent="0.25">
      <c r="A2125">
        <v>5123</v>
      </c>
      <c r="B2125">
        <v>888.23239999999998</v>
      </c>
      <c r="C2125" s="1">
        <v>-8.8761373999999996E-4</v>
      </c>
      <c r="D2125">
        <v>20.543824999999998</v>
      </c>
      <c r="E2125">
        <v>8914.7800000000007</v>
      </c>
      <c r="F2125">
        <v>9332.9120000000003</v>
      </c>
      <c r="G2125">
        <f t="shared" si="132"/>
        <v>-418.13199999999961</v>
      </c>
      <c r="H2125">
        <f t="shared" ca="1" si="133"/>
        <v>-602.98915686274529</v>
      </c>
      <c r="I2125">
        <f t="shared" ca="1" si="134"/>
        <v>-3.309380984313725E-4</v>
      </c>
      <c r="J2125">
        <f t="shared" ca="1" si="135"/>
        <v>881.97233235294095</v>
      </c>
    </row>
    <row r="2126" spans="1:10" x14ac:dyDescent="0.25">
      <c r="A2126">
        <v>5124</v>
      </c>
      <c r="B2126">
        <v>884.53120000000001</v>
      </c>
      <c r="C2126">
        <v>-4.1756704000000004E-3</v>
      </c>
      <c r="D2126">
        <v>20.598082999999999</v>
      </c>
      <c r="E2126">
        <v>8903.5720000000001</v>
      </c>
      <c r="F2126">
        <v>9316.0759999999991</v>
      </c>
      <c r="G2126">
        <f t="shared" si="132"/>
        <v>-412.503999999999</v>
      </c>
      <c r="H2126">
        <f t="shared" ca="1" si="133"/>
        <v>-601.63349019607847</v>
      </c>
      <c r="I2126">
        <f t="shared" ca="1" si="134"/>
        <v>-2.9792033098039209E-4</v>
      </c>
      <c r="J2126">
        <f t="shared" ca="1" si="135"/>
        <v>881.70971078431353</v>
      </c>
    </row>
    <row r="2127" spans="1:10" x14ac:dyDescent="0.25">
      <c r="A2127">
        <v>5125</v>
      </c>
      <c r="B2127">
        <v>885.67600000000004</v>
      </c>
      <c r="C2127">
        <v>1.2934492E-3</v>
      </c>
      <c r="D2127">
        <v>20.812692999999999</v>
      </c>
      <c r="E2127">
        <v>8847.2919999999995</v>
      </c>
      <c r="F2127">
        <v>9586.0110000000004</v>
      </c>
      <c r="G2127">
        <f t="shared" si="132"/>
        <v>-738.71900000000096</v>
      </c>
      <c r="H2127">
        <f t="shared" ca="1" si="133"/>
        <v>-599.48636274509829</v>
      </c>
      <c r="I2127">
        <f t="shared" ca="1" si="134"/>
        <v>-1.880084505882353E-4</v>
      </c>
      <c r="J2127">
        <f t="shared" ca="1" si="135"/>
        <v>881.5442058823528</v>
      </c>
    </row>
    <row r="2128" spans="1:10" x14ac:dyDescent="0.25">
      <c r="A2128">
        <v>5126</v>
      </c>
      <c r="B2128">
        <v>887.3904</v>
      </c>
      <c r="C2128">
        <v>1.9337753000000001E-3</v>
      </c>
      <c r="D2128">
        <v>20.75489</v>
      </c>
      <c r="E2128">
        <v>8697.09</v>
      </c>
      <c r="F2128">
        <v>9720.6020000000008</v>
      </c>
      <c r="G2128">
        <f t="shared" si="132"/>
        <v>-1023.5120000000006</v>
      </c>
      <c r="H2128">
        <f t="shared" ca="1" si="133"/>
        <v>-592.38899019607857</v>
      </c>
      <c r="I2128">
        <f t="shared" ca="1" si="134"/>
        <v>-2.378989839215686E-4</v>
      </c>
      <c r="J2128">
        <f t="shared" ca="1" si="135"/>
        <v>881.33477843137246</v>
      </c>
    </row>
    <row r="2129" spans="1:10" x14ac:dyDescent="0.25">
      <c r="A2129">
        <v>5127</v>
      </c>
      <c r="B2129">
        <v>889.04369999999994</v>
      </c>
      <c r="C2129">
        <v>1.8613928E-3</v>
      </c>
      <c r="D2129">
        <v>20.560032</v>
      </c>
      <c r="E2129">
        <v>8689.9509999999991</v>
      </c>
      <c r="F2129">
        <v>9588.8160000000007</v>
      </c>
      <c r="G2129">
        <f t="shared" si="132"/>
        <v>-898.8650000000016</v>
      </c>
      <c r="H2129">
        <f t="shared" ca="1" si="133"/>
        <v>-569.70155882352947</v>
      </c>
      <c r="I2129">
        <f t="shared" ca="1" si="134"/>
        <v>-3.3781670941176458E-4</v>
      </c>
      <c r="J2129">
        <f t="shared" ca="1" si="135"/>
        <v>881.0375705882351</v>
      </c>
    </row>
    <row r="2130" spans="1:10" x14ac:dyDescent="0.25">
      <c r="A2130">
        <v>5128</v>
      </c>
      <c r="B2130">
        <v>889.96100000000001</v>
      </c>
      <c r="C2130">
        <v>1.0312479E-3</v>
      </c>
      <c r="D2130">
        <v>20.710398000000001</v>
      </c>
      <c r="E2130">
        <v>8719.48</v>
      </c>
      <c r="F2130">
        <v>9711.9670000000006</v>
      </c>
      <c r="G2130">
        <f t="shared" si="132"/>
        <v>-992.48700000000099</v>
      </c>
      <c r="H2130">
        <f t="shared" ca="1" si="133"/>
        <v>-550.45487254901968</v>
      </c>
      <c r="I2130">
        <f t="shared" ca="1" si="134"/>
        <v>-2.822249290196078E-4</v>
      </c>
      <c r="J2130">
        <f t="shared" ca="1" si="135"/>
        <v>880.78845686274497</v>
      </c>
    </row>
    <row r="2131" spans="1:10" x14ac:dyDescent="0.25">
      <c r="A2131">
        <v>5129</v>
      </c>
      <c r="B2131">
        <v>884.80584999999996</v>
      </c>
      <c r="C2131">
        <v>-5.8094007E-3</v>
      </c>
      <c r="D2131">
        <v>20.683274999999998</v>
      </c>
      <c r="E2131">
        <v>8715.3070000000007</v>
      </c>
      <c r="F2131">
        <v>9585.3760000000002</v>
      </c>
      <c r="G2131">
        <f t="shared" si="132"/>
        <v>-870.06899999999951</v>
      </c>
      <c r="H2131">
        <f t="shared" ca="1" si="133"/>
        <v>-530.56548039215693</v>
      </c>
      <c r="I2131">
        <f t="shared" ca="1" si="134"/>
        <v>-3.3580102901960784E-4</v>
      </c>
      <c r="J2131">
        <f t="shared" ca="1" si="135"/>
        <v>880.49215098039213</v>
      </c>
    </row>
    <row r="2132" spans="1:10" x14ac:dyDescent="0.25">
      <c r="A2132">
        <v>5130</v>
      </c>
      <c r="B2132">
        <v>887.1549</v>
      </c>
      <c r="C2132">
        <v>2.6513697E-3</v>
      </c>
      <c r="D2132">
        <v>20.741585000000001</v>
      </c>
      <c r="E2132">
        <v>8682.0220000000008</v>
      </c>
      <c r="F2132">
        <v>9718.9750000000004</v>
      </c>
      <c r="G2132">
        <f t="shared" si="132"/>
        <v>-1036.9529999999995</v>
      </c>
      <c r="H2132">
        <f t="shared" ca="1" si="133"/>
        <v>-511.86797058823538</v>
      </c>
      <c r="I2132">
        <f t="shared" ca="1" si="134"/>
        <v>-2.0484277529411762E-4</v>
      </c>
      <c r="J2132">
        <f t="shared" ca="1" si="135"/>
        <v>880.31184803921553</v>
      </c>
    </row>
    <row r="2133" spans="1:10" x14ac:dyDescent="0.25">
      <c r="A2133">
        <v>5131</v>
      </c>
      <c r="B2133">
        <v>885.97619999999995</v>
      </c>
      <c r="C2133">
        <v>-1.329525E-3</v>
      </c>
      <c r="D2133">
        <v>20.896000000000001</v>
      </c>
      <c r="E2133">
        <v>8684.5329999999994</v>
      </c>
      <c r="F2133">
        <v>9828.8259999999991</v>
      </c>
      <c r="G2133">
        <f t="shared" si="132"/>
        <v>-1144.2929999999997</v>
      </c>
      <c r="H2133">
        <f t="shared" ca="1" si="133"/>
        <v>-488.44867647058828</v>
      </c>
      <c r="I2133">
        <f t="shared" ca="1" si="134"/>
        <v>-2.784976635294117E-4</v>
      </c>
      <c r="J2133">
        <f t="shared" ca="1" si="135"/>
        <v>880.0665245098038</v>
      </c>
    </row>
    <row r="2134" spans="1:10" x14ac:dyDescent="0.25">
      <c r="A2134">
        <v>5132</v>
      </c>
      <c r="B2134">
        <v>884.24440000000004</v>
      </c>
      <c r="C2134">
        <v>-1.9566060000000001E-3</v>
      </c>
      <c r="D2134">
        <v>20.988308</v>
      </c>
      <c r="E2134">
        <v>8704.3379999999997</v>
      </c>
      <c r="F2134">
        <v>9854.4560000000001</v>
      </c>
      <c r="G2134">
        <f t="shared" si="132"/>
        <v>-1150.1180000000004</v>
      </c>
      <c r="H2134">
        <f t="shared" ca="1" si="133"/>
        <v>-460.28095098039222</v>
      </c>
      <c r="I2134">
        <f t="shared" ca="1" si="134"/>
        <v>-2.8658485568627449E-4</v>
      </c>
      <c r="J2134">
        <f t="shared" ca="1" si="135"/>
        <v>879.81446372548987</v>
      </c>
    </row>
    <row r="2135" spans="1:10" x14ac:dyDescent="0.25">
      <c r="A2135">
        <v>5133</v>
      </c>
      <c r="B2135">
        <v>885.67565999999999</v>
      </c>
      <c r="C2135">
        <v>1.6173327E-3</v>
      </c>
      <c r="D2135">
        <v>20.880275999999999</v>
      </c>
      <c r="E2135">
        <v>8651.2569999999996</v>
      </c>
      <c r="F2135">
        <v>9841.8940000000002</v>
      </c>
      <c r="G2135">
        <f t="shared" si="132"/>
        <v>-1190.6370000000006</v>
      </c>
      <c r="H2135">
        <f t="shared" ca="1" si="133"/>
        <v>-431.78271568627463</v>
      </c>
      <c r="I2135">
        <f t="shared" ca="1" si="134"/>
        <v>-2.5422314980392153E-4</v>
      </c>
      <c r="J2135">
        <f t="shared" ca="1" si="135"/>
        <v>879.59111862745067</v>
      </c>
    </row>
    <row r="2136" spans="1:10" x14ac:dyDescent="0.25">
      <c r="A2136">
        <v>5134</v>
      </c>
      <c r="B2136">
        <v>885.05237</v>
      </c>
      <c r="C2136" s="1">
        <v>-7.0399410000000003E-4</v>
      </c>
      <c r="D2136">
        <v>21.168672999999998</v>
      </c>
      <c r="E2136">
        <v>8771.57</v>
      </c>
      <c r="F2136">
        <v>9963.8125</v>
      </c>
      <c r="G2136">
        <f t="shared" si="132"/>
        <v>-1192.2425000000003</v>
      </c>
      <c r="H2136">
        <f t="shared" ca="1" si="133"/>
        <v>-406.31599019607847</v>
      </c>
      <c r="I2136">
        <f t="shared" ca="1" si="134"/>
        <v>-3.1884207137254899E-4</v>
      </c>
      <c r="J2136">
        <f t="shared" ca="1" si="135"/>
        <v>879.31101156862735</v>
      </c>
    </row>
    <row r="2137" spans="1:10" x14ac:dyDescent="0.25">
      <c r="A2137">
        <v>5135</v>
      </c>
      <c r="B2137">
        <v>881.84564</v>
      </c>
      <c r="C2137">
        <v>-3.6297845999999998E-3</v>
      </c>
      <c r="D2137">
        <v>21.266248999999998</v>
      </c>
      <c r="E2137">
        <v>8794.3770000000004</v>
      </c>
      <c r="F2137">
        <v>9959.1720000000005</v>
      </c>
      <c r="G2137">
        <f t="shared" si="132"/>
        <v>-1164.7950000000001</v>
      </c>
      <c r="H2137">
        <f t="shared" ca="1" si="133"/>
        <v>-380.26121568627457</v>
      </c>
      <c r="I2137">
        <f t="shared" ca="1" si="134"/>
        <v>-2.5617181450980397E-4</v>
      </c>
      <c r="J2137">
        <f t="shared" ca="1" si="135"/>
        <v>879.08576117647033</v>
      </c>
    </row>
    <row r="2138" spans="1:10" x14ac:dyDescent="0.25">
      <c r="A2138">
        <v>5136</v>
      </c>
      <c r="B2138">
        <v>882.10766999999998</v>
      </c>
      <c r="C2138" s="1">
        <v>2.9708715999999998E-4</v>
      </c>
      <c r="D2138">
        <v>21.193563000000001</v>
      </c>
      <c r="E2138">
        <v>8847.357</v>
      </c>
      <c r="F2138">
        <v>9847.6479999999992</v>
      </c>
      <c r="G2138">
        <f t="shared" si="132"/>
        <v>-1000.2909999999993</v>
      </c>
      <c r="H2138">
        <f t="shared" ca="1" si="133"/>
        <v>-353.47164705882358</v>
      </c>
      <c r="I2138">
        <f t="shared" ca="1" si="134"/>
        <v>-2.2255520666666668E-4</v>
      </c>
      <c r="J2138">
        <f t="shared" ca="1" si="135"/>
        <v>878.89061137254885</v>
      </c>
    </row>
    <row r="2139" spans="1:10" x14ac:dyDescent="0.25">
      <c r="A2139">
        <v>5137</v>
      </c>
      <c r="B2139">
        <v>885.25616000000002</v>
      </c>
      <c r="C2139">
        <v>3.5629355999999999E-3</v>
      </c>
      <c r="D2139">
        <v>21.206484</v>
      </c>
      <c r="E2139">
        <v>8803.0609999999997</v>
      </c>
      <c r="F2139">
        <v>9970.1090000000004</v>
      </c>
      <c r="G2139">
        <f t="shared" si="132"/>
        <v>-1167.0480000000007</v>
      </c>
      <c r="H2139">
        <f t="shared" ca="1" si="133"/>
        <v>-334.46276470588231</v>
      </c>
      <c r="I2139">
        <f t="shared" ca="1" si="134"/>
        <v>-1.9116182352941176E-4</v>
      </c>
      <c r="J2139">
        <f t="shared" ca="1" si="135"/>
        <v>878.72280529411717</v>
      </c>
    </row>
    <row r="2140" spans="1:10" x14ac:dyDescent="0.25">
      <c r="A2140">
        <v>5138</v>
      </c>
      <c r="B2140">
        <v>883.88649999999996</v>
      </c>
      <c r="C2140">
        <v>-1.5484226E-3</v>
      </c>
      <c r="D2140">
        <v>21.092054000000001</v>
      </c>
      <c r="E2140">
        <v>8668.8850000000002</v>
      </c>
      <c r="F2140">
        <v>9974.0969999999998</v>
      </c>
      <c r="G2140">
        <f t="shared" si="132"/>
        <v>-1305.2119999999995</v>
      </c>
      <c r="H2140">
        <f t="shared" ca="1" si="133"/>
        <v>-311.98331372549018</v>
      </c>
      <c r="I2140">
        <f t="shared" ca="1" si="134"/>
        <v>-2.319623725490196E-4</v>
      </c>
      <c r="J2140">
        <f t="shared" ca="1" si="135"/>
        <v>878.51866882352897</v>
      </c>
    </row>
    <row r="2141" spans="1:10" x14ac:dyDescent="0.25">
      <c r="A2141">
        <v>5139</v>
      </c>
      <c r="B2141">
        <v>886.57</v>
      </c>
      <c r="C2141">
        <v>3.0314608E-3</v>
      </c>
      <c r="D2141">
        <v>20.95505</v>
      </c>
      <c r="E2141">
        <v>8841.8179999999993</v>
      </c>
      <c r="F2141">
        <v>9736.3009999999995</v>
      </c>
      <c r="G2141">
        <f t="shared" si="132"/>
        <v>-894.48300000000017</v>
      </c>
      <c r="H2141">
        <f t="shared" ca="1" si="133"/>
        <v>-282.50431372549019</v>
      </c>
      <c r="I2141">
        <f t="shared" ca="1" si="134"/>
        <v>-2.5500574313725495E-4</v>
      </c>
      <c r="J2141">
        <f t="shared" ca="1" si="135"/>
        <v>878.29473156862718</v>
      </c>
    </row>
    <row r="2142" spans="1:10" x14ac:dyDescent="0.25">
      <c r="A2142">
        <v>5140</v>
      </c>
      <c r="B2142">
        <v>881.50214000000005</v>
      </c>
      <c r="C2142">
        <v>-5.7326675999999997E-3</v>
      </c>
      <c r="D2142">
        <v>21.059452</v>
      </c>
      <c r="E2142">
        <v>8833.0959999999995</v>
      </c>
      <c r="F2142">
        <v>9730.8559999999998</v>
      </c>
      <c r="G2142">
        <f t="shared" si="132"/>
        <v>-897.76000000000022</v>
      </c>
      <c r="H2142">
        <f t="shared" ca="1" si="133"/>
        <v>-257.71758823529416</v>
      </c>
      <c r="I2142">
        <f t="shared" ca="1" si="134"/>
        <v>-2.8187184901960766E-4</v>
      </c>
      <c r="J2142">
        <f t="shared" ca="1" si="135"/>
        <v>878.04661980392132</v>
      </c>
    </row>
    <row r="2143" spans="1:10" x14ac:dyDescent="0.25">
      <c r="A2143">
        <v>5141</v>
      </c>
      <c r="B2143">
        <v>882.46140000000003</v>
      </c>
      <c r="C2143">
        <v>1.0876524000000001E-3</v>
      </c>
      <c r="D2143">
        <v>20.769379000000001</v>
      </c>
      <c r="E2143">
        <v>8728.84</v>
      </c>
      <c r="F2143">
        <v>9599.3359999999993</v>
      </c>
      <c r="G2143">
        <f t="shared" si="132"/>
        <v>-870.49599999999919</v>
      </c>
      <c r="H2143">
        <f t="shared" ca="1" si="133"/>
        <v>-233.26913725490201</v>
      </c>
      <c r="I2143">
        <f t="shared" ca="1" si="134"/>
        <v>-2.1426113529411767E-4</v>
      </c>
      <c r="J2143">
        <f t="shared" ca="1" si="135"/>
        <v>877.8587758823528</v>
      </c>
    </row>
    <row r="2144" spans="1:10" x14ac:dyDescent="0.25">
      <c r="A2144">
        <v>5142</v>
      </c>
      <c r="B2144">
        <v>883.46465999999998</v>
      </c>
      <c r="C2144">
        <v>1.136214E-3</v>
      </c>
      <c r="D2144">
        <v>20.594950000000001</v>
      </c>
      <c r="E2144">
        <v>8740.1689999999999</v>
      </c>
      <c r="F2144">
        <v>9454.741</v>
      </c>
      <c r="G2144">
        <f t="shared" si="132"/>
        <v>-714.57200000000012</v>
      </c>
      <c r="H2144">
        <f t="shared" ca="1" si="133"/>
        <v>-217.15209803921576</v>
      </c>
      <c r="I2144">
        <f t="shared" ca="1" si="134"/>
        <v>-2.7553282745098045E-4</v>
      </c>
      <c r="J2144">
        <f t="shared" ca="1" si="135"/>
        <v>877.61732960784309</v>
      </c>
    </row>
    <row r="2145" spans="1:10" x14ac:dyDescent="0.25">
      <c r="A2145">
        <v>5143</v>
      </c>
      <c r="B2145">
        <v>882.57763999999997</v>
      </c>
      <c r="C2145">
        <v>-1.0045331E-3</v>
      </c>
      <c r="D2145">
        <v>20.630140000000001</v>
      </c>
      <c r="E2145">
        <v>8743.0439999999999</v>
      </c>
      <c r="F2145">
        <v>9464.6560000000009</v>
      </c>
      <c r="G2145">
        <f t="shared" si="132"/>
        <v>-721.61200000000099</v>
      </c>
      <c r="H2145">
        <f t="shared" ca="1" si="133"/>
        <v>-195.15267647058832</v>
      </c>
      <c r="I2145">
        <f t="shared" ca="1" si="134"/>
        <v>-2.0703219999999999E-4</v>
      </c>
      <c r="J2145">
        <f t="shared" ca="1" si="135"/>
        <v>877.4353862745096</v>
      </c>
    </row>
    <row r="2146" spans="1:10" x14ac:dyDescent="0.25">
      <c r="A2146">
        <v>5144</v>
      </c>
      <c r="B2146">
        <v>883.14984000000004</v>
      </c>
      <c r="C2146" s="1">
        <v>6.4812330000000001E-4</v>
      </c>
      <c r="D2146">
        <v>20.705458</v>
      </c>
      <c r="E2146">
        <v>8698.509</v>
      </c>
      <c r="F2146">
        <v>9587.5130000000008</v>
      </c>
      <c r="G2146">
        <f t="shared" si="132"/>
        <v>-889.00400000000081</v>
      </c>
      <c r="H2146">
        <f t="shared" ca="1" si="133"/>
        <v>-179.56091176470591</v>
      </c>
      <c r="I2146">
        <f t="shared" ca="1" si="134"/>
        <v>-2.2616201764705883E-4</v>
      </c>
      <c r="J2146">
        <f t="shared" ca="1" si="135"/>
        <v>877.23692745098037</v>
      </c>
    </row>
    <row r="2147" spans="1:10" x14ac:dyDescent="0.25">
      <c r="A2147">
        <v>5145</v>
      </c>
      <c r="B2147">
        <v>883.71469999999999</v>
      </c>
      <c r="C2147" s="1">
        <v>6.3941563999999999E-4</v>
      </c>
      <c r="D2147">
        <v>20.866385000000001</v>
      </c>
      <c r="E2147">
        <v>8732.3160000000007</v>
      </c>
      <c r="F2147">
        <v>9707.6139999999996</v>
      </c>
      <c r="G2147">
        <f t="shared" si="132"/>
        <v>-975.29799999999886</v>
      </c>
      <c r="H2147">
        <f t="shared" ca="1" si="133"/>
        <v>-160.23448039215691</v>
      </c>
      <c r="I2147">
        <f t="shared" ca="1" si="134"/>
        <v>-2.9269919607843138E-4</v>
      </c>
      <c r="J2147">
        <f t="shared" ca="1" si="135"/>
        <v>876.98035019607846</v>
      </c>
    </row>
    <row r="2148" spans="1:10" x14ac:dyDescent="0.25">
      <c r="A2148">
        <v>5146</v>
      </c>
      <c r="B2148">
        <v>881.87540000000001</v>
      </c>
      <c r="C2148">
        <v>-2.0834904E-3</v>
      </c>
      <c r="D2148">
        <v>20.5428</v>
      </c>
      <c r="E2148">
        <v>8653.3029999999999</v>
      </c>
      <c r="F2148">
        <v>9462.8880000000008</v>
      </c>
      <c r="G2148">
        <f t="shared" si="132"/>
        <v>-809.58500000000095</v>
      </c>
      <c r="H2148">
        <f t="shared" ca="1" si="133"/>
        <v>-141.83028431372554</v>
      </c>
      <c r="I2148">
        <f t="shared" ca="1" si="134"/>
        <v>-3.1082618372549017E-4</v>
      </c>
      <c r="J2148">
        <f t="shared" ca="1" si="135"/>
        <v>876.70783450980412</v>
      </c>
    </row>
    <row r="2149" spans="1:10" x14ac:dyDescent="0.25">
      <c r="A2149">
        <v>5147</v>
      </c>
      <c r="B2149">
        <v>881.57809999999995</v>
      </c>
      <c r="C2149" s="1">
        <v>-3.3718182000000001E-4</v>
      </c>
      <c r="D2149">
        <v>20.651150000000001</v>
      </c>
      <c r="E2149">
        <v>8749.0110000000004</v>
      </c>
      <c r="F2149">
        <v>9456.5910000000003</v>
      </c>
      <c r="G2149">
        <f t="shared" si="132"/>
        <v>-707.57999999999993</v>
      </c>
      <c r="H2149">
        <f t="shared" ca="1" si="133"/>
        <v>-123.06493137254905</v>
      </c>
      <c r="I2149">
        <f t="shared" ca="1" si="134"/>
        <v>-2.2346316803921571E-4</v>
      </c>
      <c r="J2149">
        <f t="shared" ca="1" si="135"/>
        <v>876.51188745098057</v>
      </c>
    </row>
    <row r="2150" spans="1:10" x14ac:dyDescent="0.25">
      <c r="A2150">
        <v>5148</v>
      </c>
      <c r="B2150">
        <v>885.22760000000005</v>
      </c>
      <c r="C2150">
        <v>4.1311619999999999E-3</v>
      </c>
      <c r="D2150">
        <v>20.534690000000001</v>
      </c>
      <c r="E2150">
        <v>8842.6779999999999</v>
      </c>
      <c r="F2150">
        <v>9335.1970000000001</v>
      </c>
      <c r="G2150">
        <f t="shared" si="132"/>
        <v>-492.51900000000023</v>
      </c>
      <c r="H2150">
        <f t="shared" ca="1" si="133"/>
        <v>-109.22100000000005</v>
      </c>
      <c r="I2150">
        <f t="shared" ca="1" si="134"/>
        <v>-2.7599121274509802E-4</v>
      </c>
      <c r="J2150">
        <f t="shared" ca="1" si="135"/>
        <v>876.27028450980413</v>
      </c>
    </row>
    <row r="2151" spans="1:10" x14ac:dyDescent="0.25">
      <c r="A2151">
        <v>5149</v>
      </c>
      <c r="B2151">
        <v>879.96234000000004</v>
      </c>
      <c r="C2151">
        <v>-5.9656748000000001E-3</v>
      </c>
      <c r="D2151">
        <v>20.618639000000002</v>
      </c>
      <c r="E2151">
        <v>8926.5859999999993</v>
      </c>
      <c r="F2151">
        <v>9217.0390000000007</v>
      </c>
      <c r="G2151">
        <f t="shared" si="132"/>
        <v>-290.45300000000134</v>
      </c>
      <c r="H2151">
        <f t="shared" ca="1" si="133"/>
        <v>-99.425431372549056</v>
      </c>
      <c r="I2151">
        <f t="shared" ca="1" si="134"/>
        <v>-3.4883045431372553E-4</v>
      </c>
      <c r="J2151">
        <f t="shared" ca="1" si="135"/>
        <v>875.96422078431397</v>
      </c>
    </row>
    <row r="2152" spans="1:10" x14ac:dyDescent="0.25">
      <c r="A2152">
        <v>5150</v>
      </c>
      <c r="B2152">
        <v>881.68755999999996</v>
      </c>
      <c r="C2152">
        <v>1.9586414999999999E-3</v>
      </c>
      <c r="D2152">
        <v>20.659046</v>
      </c>
      <c r="E2152">
        <v>8991.0820000000003</v>
      </c>
      <c r="F2152">
        <v>9223.741</v>
      </c>
      <c r="G2152">
        <f t="shared" si="132"/>
        <v>-232.65899999999965</v>
      </c>
      <c r="H2152">
        <f t="shared" ca="1" si="133"/>
        <v>-90.257941176470595</v>
      </c>
      <c r="I2152">
        <f t="shared" ca="1" si="134"/>
        <v>-1.9287584647058824E-4</v>
      </c>
      <c r="J2152">
        <f t="shared" ca="1" si="135"/>
        <v>875.79532980392196</v>
      </c>
    </row>
    <row r="2153" spans="1:10" x14ac:dyDescent="0.25">
      <c r="A2153">
        <v>5151</v>
      </c>
      <c r="B2153">
        <v>878.68462999999997</v>
      </c>
      <c r="C2153">
        <v>-3.4117018999999999E-3</v>
      </c>
      <c r="D2153">
        <v>20.910923</v>
      </c>
      <c r="E2153">
        <v>9037.1470000000008</v>
      </c>
      <c r="F2153">
        <v>9336.9609999999993</v>
      </c>
      <c r="G2153">
        <f t="shared" si="132"/>
        <v>-299.81399999999849</v>
      </c>
      <c r="H2153">
        <f t="shared" ca="1" si="133"/>
        <v>-87.559686274509801</v>
      </c>
      <c r="I2153">
        <f t="shared" ca="1" si="134"/>
        <v>-2.8655800921568628E-4</v>
      </c>
      <c r="J2153">
        <f t="shared" ca="1" si="135"/>
        <v>875.54451294117678</v>
      </c>
    </row>
    <row r="2154" spans="1:10" x14ac:dyDescent="0.25">
      <c r="A2154">
        <v>5152</v>
      </c>
      <c r="B2154">
        <v>882.06395999999995</v>
      </c>
      <c r="C2154">
        <v>3.8385238000000002E-3</v>
      </c>
      <c r="D2154">
        <v>20.578758000000001</v>
      </c>
      <c r="E2154">
        <v>9046.3520000000008</v>
      </c>
      <c r="F2154">
        <v>9105.4290000000001</v>
      </c>
      <c r="G2154">
        <f t="shared" si="132"/>
        <v>-59.076999999999316</v>
      </c>
      <c r="H2154">
        <f t="shared" ca="1" si="133"/>
        <v>-87.940372549019628</v>
      </c>
      <c r="I2154">
        <f t="shared" ca="1" si="134"/>
        <v>-1.6979528960784314E-4</v>
      </c>
      <c r="J2154">
        <f t="shared" ca="1" si="135"/>
        <v>875.39596058823577</v>
      </c>
    </row>
    <row r="2155" spans="1:10" x14ac:dyDescent="0.25">
      <c r="A2155">
        <v>5153</v>
      </c>
      <c r="B2155">
        <v>882.34939999999995</v>
      </c>
      <c r="C2155" s="1">
        <v>3.2357659999999999E-4</v>
      </c>
      <c r="D2155">
        <v>20.542663999999998</v>
      </c>
      <c r="E2155">
        <v>9032.1630000000005</v>
      </c>
      <c r="F2155">
        <v>9093.6440000000002</v>
      </c>
      <c r="G2155">
        <f t="shared" si="132"/>
        <v>-61.480999999999767</v>
      </c>
      <c r="H2155">
        <f t="shared" ca="1" si="133"/>
        <v>-87.227960784313723</v>
      </c>
      <c r="I2155">
        <f t="shared" ca="1" si="134"/>
        <v>-2.7072143274509808E-4</v>
      </c>
      <c r="J2155">
        <f t="shared" ca="1" si="135"/>
        <v>875.15880843137302</v>
      </c>
    </row>
    <row r="2156" spans="1:10" x14ac:dyDescent="0.25">
      <c r="A2156">
        <v>5154</v>
      </c>
      <c r="B2156">
        <v>882.1327</v>
      </c>
      <c r="C2156" s="1">
        <v>-2.4566509999999998E-4</v>
      </c>
      <c r="D2156">
        <v>20.629555</v>
      </c>
      <c r="E2156">
        <v>8972.9789999999994</v>
      </c>
      <c r="F2156">
        <v>9225.0259999999998</v>
      </c>
      <c r="G2156">
        <f t="shared" si="132"/>
        <v>-252.04700000000048</v>
      </c>
      <c r="H2156">
        <f t="shared" ca="1" si="133"/>
        <v>-83.112803921568641</v>
      </c>
      <c r="I2156">
        <f t="shared" ca="1" si="134"/>
        <v>-2.7223540568627457E-4</v>
      </c>
      <c r="J2156">
        <f t="shared" ca="1" si="135"/>
        <v>874.92026196078484</v>
      </c>
    </row>
    <row r="2157" spans="1:10" x14ac:dyDescent="0.25">
      <c r="A2157">
        <v>5155</v>
      </c>
      <c r="B2157">
        <v>880.61969999999997</v>
      </c>
      <c r="C2157">
        <v>-1.7166346000000001E-3</v>
      </c>
      <c r="D2157">
        <v>20.788774</v>
      </c>
      <c r="E2157">
        <v>8832.9040000000005</v>
      </c>
      <c r="F2157">
        <v>9474.1010000000006</v>
      </c>
      <c r="G2157">
        <f t="shared" si="132"/>
        <v>-641.19700000000012</v>
      </c>
      <c r="H2157">
        <f t="shared" ca="1" si="133"/>
        <v>-68.796058823529421</v>
      </c>
      <c r="I2157">
        <f t="shared" ca="1" si="134"/>
        <v>-2.8918647235294124E-4</v>
      </c>
      <c r="J2157">
        <f t="shared" ca="1" si="135"/>
        <v>874.66703254902006</v>
      </c>
    </row>
    <row r="2158" spans="1:10" x14ac:dyDescent="0.25">
      <c r="A2158">
        <v>5156</v>
      </c>
      <c r="B2158">
        <v>881.17174999999997</v>
      </c>
      <c r="C2158" s="1">
        <v>6.2670640000000001E-4</v>
      </c>
      <c r="D2158">
        <v>20.53032</v>
      </c>
      <c r="E2158">
        <v>8728.7070000000003</v>
      </c>
      <c r="F2158">
        <v>9362.0310000000009</v>
      </c>
      <c r="G2158">
        <f t="shared" si="132"/>
        <v>-633.32400000000052</v>
      </c>
      <c r="H2158">
        <f t="shared" ca="1" si="133"/>
        <v>-49.764294117647047</v>
      </c>
      <c r="I2158">
        <f t="shared" ca="1" si="134"/>
        <v>-2.3920315470588236E-4</v>
      </c>
      <c r="J2158">
        <f t="shared" ca="1" si="135"/>
        <v>874.45766509803957</v>
      </c>
    </row>
    <row r="2159" spans="1:10" x14ac:dyDescent="0.25">
      <c r="A2159">
        <v>5157</v>
      </c>
      <c r="B2159">
        <v>879.49816999999996</v>
      </c>
      <c r="C2159">
        <v>-1.9010769999999999E-3</v>
      </c>
      <c r="D2159">
        <v>20.941234999999999</v>
      </c>
      <c r="E2159">
        <v>8810.3950000000004</v>
      </c>
      <c r="F2159">
        <v>9607.3829999999998</v>
      </c>
      <c r="G2159">
        <f t="shared" si="132"/>
        <v>-796.98799999999937</v>
      </c>
      <c r="H2159">
        <f t="shared" ca="1" si="133"/>
        <v>-30.161196078431328</v>
      </c>
      <c r="I2159">
        <f t="shared" ca="1" si="134"/>
        <v>-2.5676110470588236E-4</v>
      </c>
      <c r="J2159">
        <f t="shared" ca="1" si="135"/>
        <v>874.23288960784362</v>
      </c>
    </row>
    <row r="2160" spans="1:10" x14ac:dyDescent="0.25">
      <c r="A2160">
        <v>5158</v>
      </c>
      <c r="B2160">
        <v>879.77484000000004</v>
      </c>
      <c r="C2160" s="1">
        <v>3.1453033000000002E-4</v>
      </c>
      <c r="D2160">
        <v>20.716954999999999</v>
      </c>
      <c r="E2160">
        <v>8741.5390000000007</v>
      </c>
      <c r="F2160">
        <v>9484.7189999999991</v>
      </c>
      <c r="G2160">
        <f t="shared" si="132"/>
        <v>-743.17999999999847</v>
      </c>
      <c r="H2160">
        <f t="shared" ca="1" si="133"/>
        <v>-7.1007843137254785</v>
      </c>
      <c r="I2160">
        <f t="shared" ca="1" si="134"/>
        <v>-2.5823871254901967E-4</v>
      </c>
      <c r="J2160">
        <f t="shared" ca="1" si="135"/>
        <v>874.00725823529444</v>
      </c>
    </row>
    <row r="2161" spans="1:10" x14ac:dyDescent="0.25">
      <c r="A2161">
        <v>5159</v>
      </c>
      <c r="B2161">
        <v>879.22155999999995</v>
      </c>
      <c r="C2161" s="1">
        <v>-6.2909024000000003E-4</v>
      </c>
      <c r="D2161">
        <v>20.727326999999999</v>
      </c>
      <c r="E2161">
        <v>8875.4069999999992</v>
      </c>
      <c r="F2161">
        <v>9348.5049999999992</v>
      </c>
      <c r="G2161">
        <f t="shared" si="132"/>
        <v>-473.09799999999996</v>
      </c>
      <c r="H2161">
        <f t="shared" ca="1" si="133"/>
        <v>16.406431372549005</v>
      </c>
      <c r="I2161">
        <f t="shared" ca="1" si="134"/>
        <v>-2.7165141764705884E-4</v>
      </c>
      <c r="J2161">
        <f t="shared" ca="1" si="135"/>
        <v>873.76991431372562</v>
      </c>
    </row>
    <row r="2162" spans="1:10" x14ac:dyDescent="0.25">
      <c r="A2162">
        <v>5160</v>
      </c>
      <c r="B2162">
        <v>881.34576000000004</v>
      </c>
      <c r="C2162">
        <v>2.4130944999999999E-3</v>
      </c>
      <c r="D2162">
        <v>20.571293000000001</v>
      </c>
      <c r="E2162">
        <v>8774.5349999999999</v>
      </c>
      <c r="F2162">
        <v>9355.8860000000004</v>
      </c>
      <c r="G2162">
        <f t="shared" si="132"/>
        <v>-581.35100000000057</v>
      </c>
      <c r="H2162">
        <f t="shared" ca="1" si="133"/>
        <v>39.311490196078402</v>
      </c>
      <c r="I2162">
        <f t="shared" ca="1" si="134"/>
        <v>-2.3779192078431371E-4</v>
      </c>
      <c r="J2162">
        <f t="shared" ca="1" si="135"/>
        <v>873.56210529411771</v>
      </c>
    </row>
    <row r="2163" spans="1:10" x14ac:dyDescent="0.25">
      <c r="A2163">
        <v>5161</v>
      </c>
      <c r="B2163">
        <v>881.02544999999998</v>
      </c>
      <c r="C2163" s="1">
        <v>-3.6350175E-4</v>
      </c>
      <c r="D2163">
        <v>20.54928</v>
      </c>
      <c r="E2163">
        <v>8759.1659999999993</v>
      </c>
      <c r="F2163">
        <v>9345.2710000000006</v>
      </c>
      <c r="G2163">
        <f t="shared" si="132"/>
        <v>-586.10500000000138</v>
      </c>
      <c r="H2163">
        <f t="shared" ca="1" si="133"/>
        <v>68.717509803921544</v>
      </c>
      <c r="I2163">
        <f t="shared" ca="1" si="134"/>
        <v>-3.0380041823529423E-4</v>
      </c>
      <c r="J2163">
        <f t="shared" ca="1" si="135"/>
        <v>873.2964158823529</v>
      </c>
    </row>
    <row r="2164" spans="1:10" x14ac:dyDescent="0.25">
      <c r="A2164">
        <v>5162</v>
      </c>
      <c r="B2164">
        <v>877.76580000000001</v>
      </c>
      <c r="C2164">
        <v>-3.7066904E-3</v>
      </c>
      <c r="D2164">
        <v>20.431502999999999</v>
      </c>
      <c r="E2164">
        <v>8850.0290000000005</v>
      </c>
      <c r="F2164">
        <v>9084.0470000000005</v>
      </c>
      <c r="G2164">
        <f t="shared" si="132"/>
        <v>-234.01800000000003</v>
      </c>
      <c r="H2164">
        <f t="shared" ca="1" si="133"/>
        <v>96.448745098039225</v>
      </c>
      <c r="I2164">
        <f t="shared" ca="1" si="134"/>
        <v>-3.1720038784313723E-4</v>
      </c>
      <c r="J2164">
        <f t="shared" ca="1" si="135"/>
        <v>873.01920313725486</v>
      </c>
    </row>
    <row r="2165" spans="1:10" x14ac:dyDescent="0.25">
      <c r="A2165">
        <v>5163</v>
      </c>
      <c r="B2165">
        <v>879.29296999999997</v>
      </c>
      <c r="C2165">
        <v>1.7383151999999999E-3</v>
      </c>
      <c r="D2165">
        <v>20.670912000000001</v>
      </c>
      <c r="E2165">
        <v>9085.7919999999995</v>
      </c>
      <c r="F2165">
        <v>9089.9950000000008</v>
      </c>
      <c r="G2165">
        <f t="shared" si="132"/>
        <v>-4.2030000000013388</v>
      </c>
      <c r="H2165">
        <f t="shared" ca="1" si="133"/>
        <v>115.92356862745099</v>
      </c>
      <c r="I2165">
        <f t="shared" ca="1" si="134"/>
        <v>-2.2434853686274507E-4</v>
      </c>
      <c r="J2165">
        <f t="shared" ca="1" si="135"/>
        <v>872.8234001960783</v>
      </c>
    </row>
    <row r="2166" spans="1:10" x14ac:dyDescent="0.25">
      <c r="A2166">
        <v>5164</v>
      </c>
      <c r="B2166">
        <v>878.40954999999997</v>
      </c>
      <c r="C2166">
        <v>-1.0052017999999999E-3</v>
      </c>
      <c r="D2166">
        <v>20.68901</v>
      </c>
      <c r="E2166">
        <v>8956.7330000000002</v>
      </c>
      <c r="F2166">
        <v>9216.6910000000007</v>
      </c>
      <c r="G2166">
        <f t="shared" si="132"/>
        <v>-259.95800000000054</v>
      </c>
      <c r="H2166">
        <f t="shared" ca="1" si="133"/>
        <v>134.26347058823532</v>
      </c>
      <c r="I2166">
        <f t="shared" ca="1" si="134"/>
        <v>-2.9005828784313729E-4</v>
      </c>
      <c r="J2166">
        <f t="shared" ca="1" si="135"/>
        <v>872.57023117647066</v>
      </c>
    </row>
    <row r="2167" spans="1:10" x14ac:dyDescent="0.25">
      <c r="A2167">
        <v>5165</v>
      </c>
      <c r="B2167">
        <v>876.91765999999996</v>
      </c>
      <c r="C2167">
        <v>-1.6998342E-3</v>
      </c>
      <c r="D2167">
        <v>20.743511000000002</v>
      </c>
      <c r="E2167">
        <v>8965.2890000000007</v>
      </c>
      <c r="F2167">
        <v>9225.0625</v>
      </c>
      <c r="G2167">
        <f t="shared" si="132"/>
        <v>-259.77349999999933</v>
      </c>
      <c r="H2167">
        <f t="shared" ca="1" si="133"/>
        <v>154.70754901960785</v>
      </c>
      <c r="I2167">
        <f t="shared" ca="1" si="134"/>
        <v>-2.3598871529411766E-4</v>
      </c>
      <c r="J2167">
        <f t="shared" ca="1" si="135"/>
        <v>872.36417921568625</v>
      </c>
    </row>
    <row r="2168" spans="1:10" x14ac:dyDescent="0.25">
      <c r="A2168">
        <v>5166</v>
      </c>
      <c r="B2168">
        <v>878.93349999999998</v>
      </c>
      <c r="C2168">
        <v>2.2961046E-3</v>
      </c>
      <c r="D2168">
        <v>20.651281000000001</v>
      </c>
      <c r="E2168">
        <v>9055.6779999999999</v>
      </c>
      <c r="F2168">
        <v>9095.4249999999993</v>
      </c>
      <c r="G2168">
        <f t="shared" si="132"/>
        <v>-39.746999999999389</v>
      </c>
      <c r="H2168">
        <f t="shared" ca="1" si="133"/>
        <v>172.26230392156864</v>
      </c>
      <c r="I2168">
        <f t="shared" ca="1" si="134"/>
        <v>-2.2521698196078434E-4</v>
      </c>
      <c r="J2168">
        <f t="shared" ca="1" si="135"/>
        <v>872.16781235294127</v>
      </c>
    </row>
    <row r="2169" spans="1:10" x14ac:dyDescent="0.25">
      <c r="A2169">
        <v>5167</v>
      </c>
      <c r="B2169">
        <v>876.29065000000003</v>
      </c>
      <c r="C2169">
        <v>-3.011381E-3</v>
      </c>
      <c r="D2169">
        <v>20.662320999999999</v>
      </c>
      <c r="E2169">
        <v>9006.0640000000003</v>
      </c>
      <c r="F2169">
        <v>9100.1360000000004</v>
      </c>
      <c r="G2169">
        <f t="shared" si="132"/>
        <v>-94.072000000000116</v>
      </c>
      <c r="H2169">
        <f t="shared" ca="1" si="133"/>
        <v>186.1492843137255</v>
      </c>
      <c r="I2169">
        <f t="shared" ca="1" si="134"/>
        <v>-2.2535446627450987E-4</v>
      </c>
      <c r="J2169">
        <f t="shared" ca="1" si="135"/>
        <v>871.97087411764699</v>
      </c>
    </row>
    <row r="2170" spans="1:10" x14ac:dyDescent="0.25">
      <c r="A2170">
        <v>5168</v>
      </c>
      <c r="B2170">
        <v>877.3261</v>
      </c>
      <c r="C2170">
        <v>1.1809438999999999E-3</v>
      </c>
      <c r="D2170">
        <v>20.574926000000001</v>
      </c>
      <c r="E2170">
        <v>8961.85</v>
      </c>
      <c r="F2170">
        <v>9089.07</v>
      </c>
      <c r="G2170">
        <f t="shared" si="132"/>
        <v>-127.21999999999935</v>
      </c>
      <c r="H2170">
        <f t="shared" ca="1" si="133"/>
        <v>196.88928431372551</v>
      </c>
      <c r="I2170">
        <f t="shared" ca="1" si="134"/>
        <v>-2.3150286235294122E-4</v>
      </c>
      <c r="J2170">
        <f t="shared" ca="1" si="135"/>
        <v>871.76920313725475</v>
      </c>
    </row>
    <row r="2171" spans="1:10" x14ac:dyDescent="0.25">
      <c r="A2171">
        <v>5169</v>
      </c>
      <c r="B2171">
        <v>878.79729999999995</v>
      </c>
      <c r="C2171">
        <v>1.6754993000000001E-3</v>
      </c>
      <c r="D2171">
        <v>20.532357999999999</v>
      </c>
      <c r="E2171">
        <v>8965.7000000000007</v>
      </c>
      <c r="F2171">
        <v>9078.0810000000001</v>
      </c>
      <c r="G2171">
        <f t="shared" si="132"/>
        <v>-112.3809999999994</v>
      </c>
      <c r="H2171">
        <f t="shared" ca="1" si="133"/>
        <v>198.63869607843139</v>
      </c>
      <c r="I2171">
        <f t="shared" ca="1" si="134"/>
        <v>-2.5170702274509801E-4</v>
      </c>
      <c r="J2171">
        <f t="shared" ca="1" si="135"/>
        <v>871.54978549019597</v>
      </c>
    </row>
    <row r="2172" spans="1:10" x14ac:dyDescent="0.25">
      <c r="A2172">
        <v>5170</v>
      </c>
      <c r="B2172">
        <v>876.88574000000006</v>
      </c>
      <c r="C2172">
        <v>-2.1775693E-3</v>
      </c>
      <c r="D2172">
        <v>20.353194999999999</v>
      </c>
      <c r="E2172">
        <v>8893.0239999999994</v>
      </c>
      <c r="F2172">
        <v>8954.402</v>
      </c>
      <c r="G2172">
        <f t="shared" si="132"/>
        <v>-61.378000000000611</v>
      </c>
      <c r="H2172">
        <f t="shared" ca="1" si="133"/>
        <v>199.30810784313726</v>
      </c>
      <c r="I2172">
        <f t="shared" ca="1" si="134"/>
        <v>-2.2041994627450986E-4</v>
      </c>
      <c r="J2172">
        <f t="shared" ca="1" si="135"/>
        <v>871.35716588235277</v>
      </c>
    </row>
    <row r="2173" spans="1:10" x14ac:dyDescent="0.25">
      <c r="A2173">
        <v>5171</v>
      </c>
      <c r="B2173">
        <v>877.61929999999995</v>
      </c>
      <c r="C2173" s="1">
        <v>8.3622619999999999E-4</v>
      </c>
      <c r="D2173">
        <v>20.172156999999999</v>
      </c>
      <c r="E2173">
        <v>8848.1</v>
      </c>
      <c r="F2173">
        <v>8855.375</v>
      </c>
      <c r="G2173">
        <f t="shared" si="132"/>
        <v>-7.2749999999996362</v>
      </c>
      <c r="H2173">
        <f t="shared" ca="1" si="133"/>
        <v>199.60373529411766</v>
      </c>
      <c r="I2173">
        <f t="shared" ca="1" si="134"/>
        <v>-2.3659605803921574E-4</v>
      </c>
      <c r="J2173">
        <f t="shared" ca="1" si="135"/>
        <v>871.15094490196066</v>
      </c>
    </row>
    <row r="2174" spans="1:10" x14ac:dyDescent="0.25">
      <c r="A2174">
        <v>5172</v>
      </c>
      <c r="B2174">
        <v>875.70870000000002</v>
      </c>
      <c r="C2174">
        <v>-2.1794499999999999E-3</v>
      </c>
      <c r="D2174">
        <v>20.220656999999999</v>
      </c>
      <c r="E2174">
        <v>8870.4869999999992</v>
      </c>
      <c r="F2174">
        <v>8836.9179999999997</v>
      </c>
      <c r="G2174">
        <f t="shared" si="132"/>
        <v>33.568999999999505</v>
      </c>
      <c r="H2174">
        <f t="shared" ca="1" si="133"/>
        <v>198.71691176470588</v>
      </c>
      <c r="I2174">
        <f t="shared" ca="1" si="134"/>
        <v>-2.3218796E-4</v>
      </c>
      <c r="J2174">
        <f t="shared" ca="1" si="135"/>
        <v>870.94837431372559</v>
      </c>
    </row>
    <row r="2175" spans="1:10" x14ac:dyDescent="0.25">
      <c r="A2175">
        <v>5173</v>
      </c>
      <c r="B2175">
        <v>874.14233000000002</v>
      </c>
      <c r="C2175">
        <v>-1.7902617E-3</v>
      </c>
      <c r="D2175">
        <v>20.246998000000001</v>
      </c>
      <c r="E2175">
        <v>8721.1640000000007</v>
      </c>
      <c r="F2175">
        <v>8977.5939999999991</v>
      </c>
      <c r="G2175">
        <f t="shared" si="132"/>
        <v>-256.42999999999847</v>
      </c>
      <c r="H2175">
        <f t="shared" ca="1" si="133"/>
        <v>192.29706862745098</v>
      </c>
      <c r="I2175">
        <f t="shared" ca="1" si="134"/>
        <v>-1.6040076784313732E-4</v>
      </c>
      <c r="J2175">
        <f t="shared" ca="1" si="135"/>
        <v>870.80848215686285</v>
      </c>
    </row>
    <row r="2176" spans="1:10" x14ac:dyDescent="0.25">
      <c r="A2176">
        <v>5174</v>
      </c>
      <c r="B2176">
        <v>874.83870000000002</v>
      </c>
      <c r="C2176" s="1">
        <v>7.9629240000000001E-4</v>
      </c>
      <c r="D2176">
        <v>20.116572999999999</v>
      </c>
      <c r="E2176">
        <v>8624.8819999999996</v>
      </c>
      <c r="F2176">
        <v>8973.875</v>
      </c>
      <c r="G2176">
        <f t="shared" si="132"/>
        <v>-348.99300000000039</v>
      </c>
      <c r="H2176">
        <f t="shared" ca="1" si="133"/>
        <v>191.056931372549</v>
      </c>
      <c r="I2176">
        <f t="shared" ca="1" si="134"/>
        <v>-1.266121133333334E-4</v>
      </c>
      <c r="J2176">
        <f t="shared" ca="1" si="135"/>
        <v>870.69816196078443</v>
      </c>
    </row>
    <row r="2177" spans="1:10" x14ac:dyDescent="0.25">
      <c r="A2177">
        <v>5175</v>
      </c>
      <c r="B2177">
        <v>876.09045000000003</v>
      </c>
      <c r="C2177">
        <v>1.4298354999999999E-3</v>
      </c>
      <c r="D2177">
        <v>20.129911</v>
      </c>
      <c r="E2177">
        <v>8666.3119999999999</v>
      </c>
      <c r="F2177">
        <v>8969.3125</v>
      </c>
      <c r="G2177">
        <f t="shared" si="132"/>
        <v>-303.0005000000001</v>
      </c>
      <c r="H2177">
        <f t="shared" ca="1" si="133"/>
        <v>198.8690294117647</v>
      </c>
      <c r="I2177">
        <f t="shared" ca="1" si="134"/>
        <v>-1.45510987254902E-4</v>
      </c>
      <c r="J2177">
        <f t="shared" ca="1" si="135"/>
        <v>870.57133450980416</v>
      </c>
    </row>
    <row r="2178" spans="1:10" x14ac:dyDescent="0.25">
      <c r="A2178">
        <v>5176</v>
      </c>
      <c r="B2178">
        <v>874.99519999999995</v>
      </c>
      <c r="C2178">
        <v>-1.2509680000000001E-3</v>
      </c>
      <c r="D2178">
        <v>20.134896999999999</v>
      </c>
      <c r="E2178">
        <v>8620.5930000000008</v>
      </c>
      <c r="F2178">
        <v>8997.3459999999995</v>
      </c>
      <c r="G2178">
        <f t="shared" si="132"/>
        <v>-376.75299999999879</v>
      </c>
      <c r="H2178">
        <f t="shared" ca="1" si="133"/>
        <v>213.20498039215687</v>
      </c>
      <c r="I2178">
        <f t="shared" ca="1" si="134"/>
        <v>-1.8551733725490202E-4</v>
      </c>
      <c r="J2178">
        <f t="shared" ca="1" si="135"/>
        <v>870.40957078431381</v>
      </c>
    </row>
    <row r="2179" spans="1:10" x14ac:dyDescent="0.25">
      <c r="A2179">
        <v>5177</v>
      </c>
      <c r="B2179">
        <v>872.2328</v>
      </c>
      <c r="C2179">
        <v>-3.1620287000000001E-3</v>
      </c>
      <c r="D2179">
        <v>19.798757999999999</v>
      </c>
      <c r="E2179">
        <v>8701.3369999999995</v>
      </c>
      <c r="F2179">
        <v>8567.7900000000009</v>
      </c>
      <c r="G2179">
        <f t="shared" ref="G2179:G2242" si="136">E2179-F2179</f>
        <v>133.54699999999866</v>
      </c>
      <c r="H2179">
        <f t="shared" ref="H2179:H2242" ca="1" si="137">AVERAGE(INDIRECT("G" &amp; ROW() &amp; ":G" &amp; (ROW() + $H$1)))</f>
        <v>227.69621568627446</v>
      </c>
      <c r="I2179">
        <f t="shared" ref="I2179:I2242" ca="1" si="138">AVERAGE(INDIRECT("C" &amp; ROW() &amp; ":C" &amp; (ROW() + $H$1)))</f>
        <v>-1.7729118431372552E-4</v>
      </c>
      <c r="J2179">
        <f t="shared" ref="J2179:J2242" ca="1" si="139">AVERAGE(INDIRECT("B" &amp; ROW() &amp; ":B" &amp; (ROW() + $H$1)))</f>
        <v>870.25514058823535</v>
      </c>
    </row>
    <row r="2180" spans="1:10" x14ac:dyDescent="0.25">
      <c r="A2180">
        <v>5178</v>
      </c>
      <c r="B2180">
        <v>876.33889999999997</v>
      </c>
      <c r="C2180">
        <v>4.6965736000000001E-3</v>
      </c>
      <c r="D2180">
        <v>19.991571</v>
      </c>
      <c r="E2180">
        <v>8801.0540000000001</v>
      </c>
      <c r="F2180">
        <v>8718.3379999999997</v>
      </c>
      <c r="G2180">
        <f t="shared" si="136"/>
        <v>82.716000000000349</v>
      </c>
      <c r="H2180">
        <f t="shared" ca="1" si="137"/>
        <v>231.29743137254903</v>
      </c>
      <c r="I2180">
        <f t="shared" ca="1" si="138"/>
        <v>-1.4202745882352936E-4</v>
      </c>
      <c r="J2180">
        <f t="shared" ca="1" si="139"/>
        <v>870.13170725490204</v>
      </c>
    </row>
    <row r="2181" spans="1:10" x14ac:dyDescent="0.25">
      <c r="A2181">
        <v>5179</v>
      </c>
      <c r="B2181">
        <v>874.84939999999995</v>
      </c>
      <c r="C2181">
        <v>-1.7011331999999999E-3</v>
      </c>
      <c r="D2181">
        <v>19.954042000000001</v>
      </c>
      <c r="E2181">
        <v>8739.3269999999993</v>
      </c>
      <c r="F2181">
        <v>8717.4549999999999</v>
      </c>
      <c r="G2181">
        <f t="shared" si="136"/>
        <v>21.871999999999389</v>
      </c>
      <c r="H2181">
        <f t="shared" ca="1" si="137"/>
        <v>237.4904117647059</v>
      </c>
      <c r="I2181">
        <f t="shared" ca="1" si="138"/>
        <v>-1.8088799411764708E-4</v>
      </c>
      <c r="J2181">
        <f t="shared" ca="1" si="139"/>
        <v>869.97391705882353</v>
      </c>
    </row>
    <row r="2182" spans="1:10" x14ac:dyDescent="0.25">
      <c r="A2182">
        <v>5180</v>
      </c>
      <c r="B2182">
        <v>875.61040000000003</v>
      </c>
      <c r="C2182" s="1">
        <v>8.6947024000000003E-4</v>
      </c>
      <c r="D2182">
        <v>19.998754999999999</v>
      </c>
      <c r="E2182">
        <v>8797.3109999999997</v>
      </c>
      <c r="F2182">
        <v>8713.8070000000007</v>
      </c>
      <c r="G2182">
        <f t="shared" si="136"/>
        <v>83.503999999998996</v>
      </c>
      <c r="H2182">
        <f t="shared" ca="1" si="137"/>
        <v>244.65701960784313</v>
      </c>
      <c r="I2182">
        <f t="shared" ca="1" si="138"/>
        <v>-1.6068171176470591E-4</v>
      </c>
      <c r="J2182">
        <f t="shared" ca="1" si="139"/>
        <v>869.83391960784297</v>
      </c>
    </row>
    <row r="2183" spans="1:10" x14ac:dyDescent="0.25">
      <c r="A2183">
        <v>5181</v>
      </c>
      <c r="B2183">
        <v>874.64340000000004</v>
      </c>
      <c r="C2183">
        <v>-1.1050296E-3</v>
      </c>
      <c r="D2183">
        <v>19.802088000000001</v>
      </c>
      <c r="E2183">
        <v>8738.598</v>
      </c>
      <c r="F2183">
        <v>8581.1669999999995</v>
      </c>
      <c r="G2183">
        <f t="shared" si="136"/>
        <v>157.43100000000049</v>
      </c>
      <c r="H2183">
        <f t="shared" ca="1" si="137"/>
        <v>253.54835294117649</v>
      </c>
      <c r="I2183">
        <f t="shared" ca="1" si="138"/>
        <v>-1.5643680666666666E-4</v>
      </c>
      <c r="J2183">
        <f t="shared" ca="1" si="139"/>
        <v>869.69748705882364</v>
      </c>
    </row>
    <row r="2184" spans="1:10" x14ac:dyDescent="0.25">
      <c r="A2184">
        <v>5182</v>
      </c>
      <c r="B2184">
        <v>873.12109999999996</v>
      </c>
      <c r="C2184">
        <v>-1.7419718E-3</v>
      </c>
      <c r="D2184">
        <v>19.706136999999998</v>
      </c>
      <c r="E2184">
        <v>8749.0519999999997</v>
      </c>
      <c r="F2184">
        <v>8456.7909999999993</v>
      </c>
      <c r="G2184">
        <f t="shared" si="136"/>
        <v>292.26100000000042</v>
      </c>
      <c r="H2184">
        <f t="shared" ca="1" si="137"/>
        <v>263.25229411764707</v>
      </c>
      <c r="I2184">
        <f t="shared" ca="1" si="138"/>
        <v>-1.2772649490196077E-4</v>
      </c>
      <c r="J2184">
        <f t="shared" ca="1" si="139"/>
        <v>869.58613411764702</v>
      </c>
    </row>
    <row r="2185" spans="1:10" x14ac:dyDescent="0.25">
      <c r="A2185">
        <v>5183</v>
      </c>
      <c r="B2185">
        <v>872.85379999999998</v>
      </c>
      <c r="C2185" s="1">
        <v>-3.0615900000000002E-4</v>
      </c>
      <c r="D2185">
        <v>19.684214000000001</v>
      </c>
      <c r="E2185">
        <v>8742.366</v>
      </c>
      <c r="F2185">
        <v>8439.0740000000005</v>
      </c>
      <c r="G2185">
        <f t="shared" si="136"/>
        <v>303.29199999999946</v>
      </c>
      <c r="H2185">
        <f t="shared" ca="1" si="137"/>
        <v>263.03798039215684</v>
      </c>
      <c r="I2185">
        <f t="shared" ca="1" si="138"/>
        <v>-1.0279018274509801E-4</v>
      </c>
      <c r="J2185">
        <f t="shared" ca="1" si="139"/>
        <v>869.49662039215696</v>
      </c>
    </row>
    <row r="2186" spans="1:10" x14ac:dyDescent="0.25">
      <c r="A2186">
        <v>5184</v>
      </c>
      <c r="B2186">
        <v>871.39020000000005</v>
      </c>
      <c r="C2186">
        <v>-1.6782323000000001E-3</v>
      </c>
      <c r="D2186">
        <v>19.783142000000002</v>
      </c>
      <c r="E2186">
        <v>8673.5010000000002</v>
      </c>
      <c r="F2186">
        <v>8565.3349999999991</v>
      </c>
      <c r="G2186">
        <f t="shared" si="136"/>
        <v>108.16600000000108</v>
      </c>
      <c r="H2186">
        <f t="shared" ca="1" si="137"/>
        <v>264.88027450980394</v>
      </c>
      <c r="I2186">
        <f t="shared" ca="1" si="138"/>
        <v>-1.6087502784313719E-4</v>
      </c>
      <c r="J2186">
        <f t="shared" ca="1" si="139"/>
        <v>869.35677529411771</v>
      </c>
    </row>
    <row r="2187" spans="1:10" x14ac:dyDescent="0.25">
      <c r="A2187">
        <v>5185</v>
      </c>
      <c r="B2187">
        <v>873.56460000000004</v>
      </c>
      <c r="C2187">
        <v>2.4921890000000001E-3</v>
      </c>
      <c r="D2187">
        <v>19.783971999999999</v>
      </c>
      <c r="E2187">
        <v>8709.5640000000003</v>
      </c>
      <c r="F2187">
        <v>8573.0130000000008</v>
      </c>
      <c r="G2187">
        <f t="shared" si="136"/>
        <v>136.55099999999948</v>
      </c>
      <c r="H2187">
        <f t="shared" ca="1" si="137"/>
        <v>272.53725490196081</v>
      </c>
      <c r="I2187">
        <f t="shared" ca="1" si="138"/>
        <v>-1.0410772196078428E-4</v>
      </c>
      <c r="J2187">
        <f t="shared" ca="1" si="139"/>
        <v>869.26629686274509</v>
      </c>
    </row>
    <row r="2188" spans="1:10" x14ac:dyDescent="0.25">
      <c r="A2188">
        <v>5186</v>
      </c>
      <c r="B2188">
        <v>871.89300000000003</v>
      </c>
      <c r="C2188">
        <v>-1.9153376E-3</v>
      </c>
      <c r="D2188">
        <v>19.890217</v>
      </c>
      <c r="E2188">
        <v>8771.8070000000007</v>
      </c>
      <c r="F2188">
        <v>8570.3340000000007</v>
      </c>
      <c r="G2188">
        <f t="shared" si="136"/>
        <v>201.47299999999996</v>
      </c>
      <c r="H2188">
        <f t="shared" ca="1" si="137"/>
        <v>275.21635294117652</v>
      </c>
      <c r="I2188">
        <f t="shared" ca="1" si="138"/>
        <v>-1.6010546627450979E-4</v>
      </c>
      <c r="J2188">
        <f t="shared" ca="1" si="139"/>
        <v>869.12700333333328</v>
      </c>
    </row>
    <row r="2189" spans="1:10" x14ac:dyDescent="0.25">
      <c r="A2189">
        <v>5187</v>
      </c>
      <c r="B2189">
        <v>873.54956000000004</v>
      </c>
      <c r="C2189">
        <v>1.8981497E-3</v>
      </c>
      <c r="D2189">
        <v>19.884734999999999</v>
      </c>
      <c r="E2189">
        <v>8669.7309999999998</v>
      </c>
      <c r="F2189">
        <v>8700.5689999999995</v>
      </c>
      <c r="G2189">
        <f t="shared" si="136"/>
        <v>-30.837999999999738</v>
      </c>
      <c r="H2189">
        <f t="shared" ca="1" si="137"/>
        <v>277.76927450980395</v>
      </c>
      <c r="I2189">
        <f t="shared" ca="1" si="138"/>
        <v>-9.2954795686274482E-5</v>
      </c>
      <c r="J2189">
        <f t="shared" ca="1" si="139"/>
        <v>869.04614843137256</v>
      </c>
    </row>
    <row r="2190" spans="1:10" x14ac:dyDescent="0.25">
      <c r="A2190">
        <v>5188</v>
      </c>
      <c r="B2190">
        <v>874.84519999999998</v>
      </c>
      <c r="C2190">
        <v>1.4821076000000001E-3</v>
      </c>
      <c r="D2190">
        <v>19.889565999999999</v>
      </c>
      <c r="E2190">
        <v>8689.848</v>
      </c>
      <c r="F2190">
        <v>8710.4439999999995</v>
      </c>
      <c r="G2190">
        <f t="shared" si="136"/>
        <v>-20.595999999999549</v>
      </c>
      <c r="H2190">
        <f t="shared" ca="1" si="137"/>
        <v>285.10401960784316</v>
      </c>
      <c r="I2190">
        <f t="shared" ca="1" si="138"/>
        <v>-4.4906736862745083E-5</v>
      </c>
      <c r="J2190">
        <f t="shared" ca="1" si="139"/>
        <v>869.00696490196083</v>
      </c>
    </row>
    <row r="2191" spans="1:10" x14ac:dyDescent="0.25">
      <c r="A2191">
        <v>5189</v>
      </c>
      <c r="B2191">
        <v>872.46569999999997</v>
      </c>
      <c r="C2191">
        <v>-2.7236345000000001E-3</v>
      </c>
      <c r="D2191">
        <v>19.881453</v>
      </c>
      <c r="E2191">
        <v>8772.0509999999995</v>
      </c>
      <c r="F2191">
        <v>8573.8340000000007</v>
      </c>
      <c r="G2191">
        <f t="shared" si="136"/>
        <v>198.21699999999873</v>
      </c>
      <c r="H2191">
        <f t="shared" ca="1" si="137"/>
        <v>294.98707843137259</v>
      </c>
      <c r="I2191">
        <f t="shared" ca="1" si="138"/>
        <v>-1.8638754470588239E-4</v>
      </c>
      <c r="J2191">
        <f t="shared" ca="1" si="139"/>
        <v>868.84467745098038</v>
      </c>
    </row>
    <row r="2192" spans="1:10" x14ac:dyDescent="0.25">
      <c r="A2192">
        <v>5190</v>
      </c>
      <c r="B2192">
        <v>873.91629999999998</v>
      </c>
      <c r="C2192">
        <v>1.6612894E-3</v>
      </c>
      <c r="D2192">
        <v>20.023963999999999</v>
      </c>
      <c r="E2192">
        <v>8934.4539999999997</v>
      </c>
      <c r="F2192">
        <v>8564.8140000000003</v>
      </c>
      <c r="G2192">
        <f t="shared" si="136"/>
        <v>369.63999999999942</v>
      </c>
      <c r="H2192">
        <f t="shared" ca="1" si="137"/>
        <v>296.56358823529416</v>
      </c>
      <c r="I2192">
        <f t="shared" ca="1" si="138"/>
        <v>-6.6569362352941102E-5</v>
      </c>
      <c r="J2192">
        <f t="shared" ca="1" si="139"/>
        <v>868.78669647058825</v>
      </c>
    </row>
    <row r="2193" spans="1:10" x14ac:dyDescent="0.25">
      <c r="A2193">
        <v>5191</v>
      </c>
      <c r="B2193">
        <v>871.9221</v>
      </c>
      <c r="C2193">
        <v>-2.2845211999999999E-3</v>
      </c>
      <c r="D2193">
        <v>20.055330000000001</v>
      </c>
      <c r="E2193">
        <v>8917.8979999999992</v>
      </c>
      <c r="F2193">
        <v>8568.7870000000003</v>
      </c>
      <c r="G2193">
        <f t="shared" si="136"/>
        <v>349.11099999999897</v>
      </c>
      <c r="H2193">
        <f t="shared" ca="1" si="137"/>
        <v>294.29764705882354</v>
      </c>
      <c r="I2193">
        <f t="shared" ca="1" si="138"/>
        <v>-1.0193376980392156E-4</v>
      </c>
      <c r="J2193">
        <f t="shared" ca="1" si="139"/>
        <v>868.69784647058827</v>
      </c>
    </row>
    <row r="2194" spans="1:10" x14ac:dyDescent="0.25">
      <c r="A2194">
        <v>5192</v>
      </c>
      <c r="B2194">
        <v>870.14764000000002</v>
      </c>
      <c r="C2194">
        <v>-2.0372038999999999E-3</v>
      </c>
      <c r="D2194">
        <v>20.529795</v>
      </c>
      <c r="E2194">
        <v>8907.7129999999997</v>
      </c>
      <c r="F2194">
        <v>8956.24</v>
      </c>
      <c r="G2194">
        <f t="shared" si="136"/>
        <v>-48.527000000000044</v>
      </c>
      <c r="H2194">
        <f t="shared" ca="1" si="137"/>
        <v>293.24533333333341</v>
      </c>
      <c r="I2194">
        <f t="shared" ca="1" si="138"/>
        <v>-6.7734791372549006E-5</v>
      </c>
      <c r="J2194">
        <f t="shared" ca="1" si="139"/>
        <v>868.63888960784311</v>
      </c>
    </row>
    <row r="2195" spans="1:10" x14ac:dyDescent="0.25">
      <c r="A2195">
        <v>5193</v>
      </c>
      <c r="B2195">
        <v>874.18555000000003</v>
      </c>
      <c r="C2195">
        <v>4.6297459999999997E-3</v>
      </c>
      <c r="D2195">
        <v>19.814184000000001</v>
      </c>
      <c r="E2195">
        <v>8864.3359999999993</v>
      </c>
      <c r="F2195">
        <v>8456.9375</v>
      </c>
      <c r="G2195">
        <f t="shared" si="136"/>
        <v>407.39849999999933</v>
      </c>
      <c r="H2195">
        <f t="shared" ca="1" si="137"/>
        <v>294.23378431372555</v>
      </c>
      <c r="I2195">
        <f t="shared" ca="1" si="138"/>
        <v>2.5128249803921601E-5</v>
      </c>
      <c r="J2195">
        <f t="shared" ca="1" si="139"/>
        <v>868.6607692156864</v>
      </c>
    </row>
    <row r="2196" spans="1:10" x14ac:dyDescent="0.25">
      <c r="A2196">
        <v>5194</v>
      </c>
      <c r="B2196">
        <v>872.45623999999998</v>
      </c>
      <c r="C2196">
        <v>-1.9801538E-3</v>
      </c>
      <c r="D2196">
        <v>20.323623999999999</v>
      </c>
      <c r="E2196">
        <v>8902.52</v>
      </c>
      <c r="F2196">
        <v>8828.9519999999993</v>
      </c>
      <c r="G2196">
        <f t="shared" si="136"/>
        <v>73.56800000000112</v>
      </c>
      <c r="H2196">
        <f t="shared" ca="1" si="137"/>
        <v>289.76779411764716</v>
      </c>
      <c r="I2196">
        <f t="shared" ca="1" si="138"/>
        <v>-1.2472925803921572E-4</v>
      </c>
      <c r="J2196">
        <f t="shared" ca="1" si="139"/>
        <v>868.55207862745112</v>
      </c>
    </row>
    <row r="2197" spans="1:10" x14ac:dyDescent="0.25">
      <c r="A2197">
        <v>5195</v>
      </c>
      <c r="B2197">
        <v>870.06439999999998</v>
      </c>
      <c r="C2197">
        <v>-2.7452727999999998E-3</v>
      </c>
      <c r="D2197">
        <v>20.430723</v>
      </c>
      <c r="E2197">
        <v>8936.3439999999991</v>
      </c>
      <c r="F2197">
        <v>8839.7000000000007</v>
      </c>
      <c r="G2197">
        <f t="shared" si="136"/>
        <v>96.643999999998414</v>
      </c>
      <c r="H2197">
        <f t="shared" ca="1" si="137"/>
        <v>289.76840196078439</v>
      </c>
      <c r="I2197">
        <f t="shared" ca="1" si="138"/>
        <v>-5.8233699215686222E-5</v>
      </c>
      <c r="J2197">
        <f t="shared" ca="1" si="139"/>
        <v>868.50134764705899</v>
      </c>
    </row>
    <row r="2198" spans="1:10" x14ac:dyDescent="0.25">
      <c r="A2198">
        <v>5196</v>
      </c>
      <c r="B2198">
        <v>869.81640000000004</v>
      </c>
      <c r="C2198" s="1">
        <v>-2.8506073000000002E-4</v>
      </c>
      <c r="D2198">
        <v>20.559826000000001</v>
      </c>
      <c r="E2198">
        <v>8923.2950000000001</v>
      </c>
      <c r="F2198">
        <v>8959.9789999999994</v>
      </c>
      <c r="G2198">
        <f t="shared" si="136"/>
        <v>-36.683999999999287</v>
      </c>
      <c r="H2198">
        <f t="shared" ca="1" si="137"/>
        <v>290.16869607843148</v>
      </c>
      <c r="I2198">
        <f t="shared" ca="1" si="138"/>
        <v>-6.6612664705881998E-6</v>
      </c>
      <c r="J2198">
        <f t="shared" ca="1" si="139"/>
        <v>868.49555274509828</v>
      </c>
    </row>
    <row r="2199" spans="1:10" x14ac:dyDescent="0.25">
      <c r="A2199">
        <v>5197</v>
      </c>
      <c r="B2199">
        <v>871.88210000000004</v>
      </c>
      <c r="C2199">
        <v>2.3720234000000001E-3</v>
      </c>
      <c r="D2199">
        <v>20.133559999999999</v>
      </c>
      <c r="E2199">
        <v>8850.7690000000002</v>
      </c>
      <c r="F2199">
        <v>8703.3209999999999</v>
      </c>
      <c r="G2199">
        <f t="shared" si="136"/>
        <v>147.44800000000032</v>
      </c>
      <c r="H2199">
        <f t="shared" ca="1" si="137"/>
        <v>292.65591176470599</v>
      </c>
      <c r="I2199">
        <f t="shared" ca="1" si="138"/>
        <v>-5.571748235294084E-6</v>
      </c>
      <c r="J2199">
        <f t="shared" ca="1" si="139"/>
        <v>868.49070764705891</v>
      </c>
    </row>
    <row r="2200" spans="1:10" x14ac:dyDescent="0.25">
      <c r="A2200">
        <v>5198</v>
      </c>
      <c r="B2200">
        <v>869.25635</v>
      </c>
      <c r="C2200">
        <v>-3.0161121000000001E-3</v>
      </c>
      <c r="D2200">
        <v>20.357153</v>
      </c>
      <c r="E2200">
        <v>8847.0229999999992</v>
      </c>
      <c r="F2200">
        <v>8848.5625</v>
      </c>
      <c r="G2200">
        <f t="shared" si="136"/>
        <v>-1.5395000000007713</v>
      </c>
      <c r="H2200">
        <f t="shared" ca="1" si="137"/>
        <v>290.73130392156872</v>
      </c>
      <c r="I2200">
        <f t="shared" ca="1" si="138"/>
        <v>-6.1397486862745074E-5</v>
      </c>
      <c r="J2200">
        <f t="shared" ca="1" si="139"/>
        <v>868.43725960784332</v>
      </c>
    </row>
    <row r="2201" spans="1:10" x14ac:dyDescent="0.25">
      <c r="A2201">
        <v>5199</v>
      </c>
      <c r="B2201">
        <v>869.61834999999996</v>
      </c>
      <c r="C2201" s="1">
        <v>4.1636068E-4</v>
      </c>
      <c r="D2201">
        <v>20.677682999999998</v>
      </c>
      <c r="E2201">
        <v>8994.3729999999996</v>
      </c>
      <c r="F2201">
        <v>8987.3179999999993</v>
      </c>
      <c r="G2201">
        <f t="shared" si="136"/>
        <v>7.055000000000291</v>
      </c>
      <c r="H2201">
        <f t="shared" ca="1" si="137"/>
        <v>291.21174509803933</v>
      </c>
      <c r="I2201">
        <f t="shared" ca="1" si="138"/>
        <v>-8.119126078431359E-6</v>
      </c>
      <c r="J2201">
        <f t="shared" ca="1" si="139"/>
        <v>868.43020372549029</v>
      </c>
    </row>
    <row r="2202" spans="1:10" x14ac:dyDescent="0.25">
      <c r="A2202">
        <v>5200</v>
      </c>
      <c r="B2202">
        <v>871.34889999999996</v>
      </c>
      <c r="C2202">
        <v>1.9880102000000002E-3</v>
      </c>
      <c r="D2202">
        <v>20.235869999999998</v>
      </c>
      <c r="E2202">
        <v>8904.7960000000003</v>
      </c>
      <c r="F2202">
        <v>8727.7070000000003</v>
      </c>
      <c r="G2202">
        <f t="shared" si="136"/>
        <v>177.08899999999994</v>
      </c>
      <c r="H2202">
        <f t="shared" ca="1" si="137"/>
        <v>288.59056862745109</v>
      </c>
      <c r="I2202">
        <f t="shared" ca="1" si="138"/>
        <v>1.2650068431372581E-5</v>
      </c>
      <c r="J2202">
        <f t="shared" ca="1" si="139"/>
        <v>868.44120803921578</v>
      </c>
    </row>
    <row r="2203" spans="1:10" x14ac:dyDescent="0.25">
      <c r="A2203">
        <v>5201</v>
      </c>
      <c r="B2203">
        <v>868.89589999999998</v>
      </c>
      <c r="C2203">
        <v>-2.8191487999999999E-3</v>
      </c>
      <c r="D2203">
        <v>20.555336</v>
      </c>
      <c r="E2203">
        <v>8882.6990000000005</v>
      </c>
      <c r="F2203">
        <v>8977.7469999999994</v>
      </c>
      <c r="G2203">
        <f t="shared" si="136"/>
        <v>-95.047999999998865</v>
      </c>
      <c r="H2203">
        <f t="shared" ca="1" si="137"/>
        <v>286.79164705882357</v>
      </c>
      <c r="I2203">
        <f t="shared" ca="1" si="138"/>
        <v>-7.5658923725490182E-5</v>
      </c>
      <c r="J2203">
        <f t="shared" ca="1" si="139"/>
        <v>868.37540921568643</v>
      </c>
    </row>
    <row r="2204" spans="1:10" x14ac:dyDescent="0.25">
      <c r="A2204">
        <v>5202</v>
      </c>
      <c r="B2204">
        <v>871.10846000000004</v>
      </c>
      <c r="C2204">
        <v>2.5431968E-3</v>
      </c>
      <c r="D2204">
        <v>20.56305</v>
      </c>
      <c r="E2204">
        <v>8796.7080000000005</v>
      </c>
      <c r="F2204">
        <v>9115.9369999999999</v>
      </c>
      <c r="G2204">
        <f t="shared" si="136"/>
        <v>-319.22899999999936</v>
      </c>
      <c r="H2204">
        <f t="shared" ca="1" si="137"/>
        <v>287.35545098039222</v>
      </c>
      <c r="I2204">
        <f t="shared" ca="1" si="138"/>
        <v>2.929485274509805E-5</v>
      </c>
      <c r="J2204">
        <f t="shared" ca="1" si="139"/>
        <v>868.40088176470601</v>
      </c>
    </row>
    <row r="2205" spans="1:10" x14ac:dyDescent="0.25">
      <c r="A2205">
        <v>5203</v>
      </c>
      <c r="B2205">
        <v>869.9692</v>
      </c>
      <c r="C2205">
        <v>-1.3087095000000001E-3</v>
      </c>
      <c r="D2205">
        <v>20.318949</v>
      </c>
      <c r="E2205">
        <v>8827.0580000000009</v>
      </c>
      <c r="F2205">
        <v>8849.8019999999997</v>
      </c>
      <c r="G2205">
        <f t="shared" si="136"/>
        <v>-22.743999999998778</v>
      </c>
      <c r="H2205">
        <f t="shared" ca="1" si="137"/>
        <v>294.45260784313729</v>
      </c>
      <c r="I2205">
        <f t="shared" ca="1" si="138"/>
        <v>-2.2138265568627419E-5</v>
      </c>
      <c r="J2205">
        <f t="shared" ca="1" si="139"/>
        <v>868.38160803921585</v>
      </c>
    </row>
    <row r="2206" spans="1:10" x14ac:dyDescent="0.25">
      <c r="A2206">
        <v>5204</v>
      </c>
      <c r="B2206">
        <v>870.18353000000002</v>
      </c>
      <c r="C2206" s="1">
        <v>2.4636397999999997E-4</v>
      </c>
      <c r="D2206">
        <v>20.227471999999999</v>
      </c>
      <c r="E2206">
        <v>8875.0030000000006</v>
      </c>
      <c r="F2206">
        <v>8726.6110000000008</v>
      </c>
      <c r="G2206">
        <f t="shared" si="136"/>
        <v>148.39199999999983</v>
      </c>
      <c r="H2206">
        <f t="shared" ca="1" si="137"/>
        <v>300.55580392156867</v>
      </c>
      <c r="I2206">
        <f t="shared" ca="1" si="138"/>
        <v>-7.1791310666666645E-5</v>
      </c>
      <c r="J2206">
        <f t="shared" ca="1" si="139"/>
        <v>868.31926549019624</v>
      </c>
    </row>
    <row r="2207" spans="1:10" x14ac:dyDescent="0.25">
      <c r="A2207">
        <v>5205</v>
      </c>
      <c r="B2207">
        <v>869.21799999999996</v>
      </c>
      <c r="C2207">
        <v>-1.1101695E-3</v>
      </c>
      <c r="D2207">
        <v>20.022922999999999</v>
      </c>
      <c r="E2207">
        <v>8941.1959999999999</v>
      </c>
      <c r="F2207">
        <v>8463.0889999999999</v>
      </c>
      <c r="G2207">
        <f t="shared" si="136"/>
        <v>478.10699999999997</v>
      </c>
      <c r="H2207">
        <f t="shared" ca="1" si="137"/>
        <v>307.23990196078432</v>
      </c>
      <c r="I2207">
        <f t="shared" ca="1" si="138"/>
        <v>1.1358101490196098E-5</v>
      </c>
      <c r="J2207">
        <f t="shared" ca="1" si="139"/>
        <v>868.32915196078432</v>
      </c>
    </row>
    <row r="2208" spans="1:10" x14ac:dyDescent="0.25">
      <c r="A2208">
        <v>5206</v>
      </c>
      <c r="B2208">
        <v>869.94195999999999</v>
      </c>
      <c r="C2208" s="1">
        <v>8.3251460000000001E-4</v>
      </c>
      <c r="D2208">
        <v>20.130827</v>
      </c>
      <c r="E2208">
        <v>8921.0370000000003</v>
      </c>
      <c r="F2208">
        <v>8591.6139999999996</v>
      </c>
      <c r="G2208">
        <f t="shared" si="136"/>
        <v>329.42300000000068</v>
      </c>
      <c r="H2208">
        <f t="shared" ca="1" si="137"/>
        <v>297.64439215686275</v>
      </c>
      <c r="I2208">
        <f t="shared" ca="1" si="138"/>
        <v>5.5928336784313745E-5</v>
      </c>
      <c r="J2208">
        <f t="shared" ca="1" si="139"/>
        <v>868.37783568627447</v>
      </c>
    </row>
    <row r="2209" spans="1:10" x14ac:dyDescent="0.25">
      <c r="A2209">
        <v>5207</v>
      </c>
      <c r="B2209">
        <v>869.70820000000003</v>
      </c>
      <c r="C2209" s="1">
        <v>-2.6874905E-4</v>
      </c>
      <c r="D2209">
        <v>20.175877</v>
      </c>
      <c r="E2209">
        <v>8956.7800000000007</v>
      </c>
      <c r="F2209">
        <v>8590.3459999999995</v>
      </c>
      <c r="G2209">
        <f t="shared" si="136"/>
        <v>366.43400000000111</v>
      </c>
      <c r="H2209">
        <f t="shared" ca="1" si="137"/>
        <v>292.34296078431368</v>
      </c>
      <c r="I2209">
        <f t="shared" ca="1" si="138"/>
        <v>-4.1074223999999979E-5</v>
      </c>
      <c r="J2209">
        <f t="shared" ca="1" si="139"/>
        <v>868.34214039215681</v>
      </c>
    </row>
    <row r="2210" spans="1:10" x14ac:dyDescent="0.25">
      <c r="A2210">
        <v>5208</v>
      </c>
      <c r="B2210">
        <v>867.99096999999995</v>
      </c>
      <c r="C2210">
        <v>-1.9764349999999999E-3</v>
      </c>
      <c r="D2210">
        <v>20.223334999999999</v>
      </c>
      <c r="E2210">
        <v>8966.3829999999998</v>
      </c>
      <c r="F2210">
        <v>8587.2900000000009</v>
      </c>
      <c r="G2210">
        <f t="shared" si="136"/>
        <v>379.09299999999894</v>
      </c>
      <c r="H2210">
        <f t="shared" ca="1" si="137"/>
        <v>284.15320588235289</v>
      </c>
      <c r="I2210">
        <f t="shared" ca="1" si="138"/>
        <v>1.2108965882353039E-6</v>
      </c>
      <c r="J2210">
        <f t="shared" ca="1" si="139"/>
        <v>868.34319333333315</v>
      </c>
    </row>
    <row r="2211" spans="1:10" x14ac:dyDescent="0.25">
      <c r="A2211">
        <v>5209</v>
      </c>
      <c r="B2211">
        <v>867.6703</v>
      </c>
      <c r="C2211" s="1">
        <v>-3.6951763000000001E-4</v>
      </c>
      <c r="D2211">
        <v>20.34442</v>
      </c>
      <c r="E2211">
        <v>9053.9680000000008</v>
      </c>
      <c r="F2211">
        <v>8598.2800000000007</v>
      </c>
      <c r="G2211">
        <f t="shared" si="136"/>
        <v>455.6880000000001</v>
      </c>
      <c r="H2211">
        <f t="shared" ca="1" si="137"/>
        <v>271.99675490196074</v>
      </c>
      <c r="I2211">
        <f t="shared" ca="1" si="138"/>
        <v>-1.9275146549019604E-5</v>
      </c>
      <c r="J2211">
        <f t="shared" ca="1" si="139"/>
        <v>868.32647039215681</v>
      </c>
    </row>
    <row r="2212" spans="1:10" x14ac:dyDescent="0.25">
      <c r="A2212">
        <v>5210</v>
      </c>
      <c r="B2212">
        <v>868.62329999999997</v>
      </c>
      <c r="C2212">
        <v>1.0977440999999999E-3</v>
      </c>
      <c r="D2212">
        <v>20.300336999999999</v>
      </c>
      <c r="E2212">
        <v>9164.2029999999995</v>
      </c>
      <c r="F2212">
        <v>8469.143</v>
      </c>
      <c r="G2212">
        <f t="shared" si="136"/>
        <v>695.05999999999949</v>
      </c>
      <c r="H2212">
        <f t="shared" ca="1" si="137"/>
        <v>259.53438235294112</v>
      </c>
      <c r="I2212">
        <f t="shared" ca="1" si="138"/>
        <v>1.6656114823529429E-5</v>
      </c>
      <c r="J2212">
        <f t="shared" ca="1" si="139"/>
        <v>868.34092823529409</v>
      </c>
    </row>
    <row r="2213" spans="1:10" x14ac:dyDescent="0.25">
      <c r="A2213">
        <v>5211</v>
      </c>
      <c r="B2213">
        <v>867.79560000000004</v>
      </c>
      <c r="C2213" s="1">
        <v>-9.5333886999999996E-4</v>
      </c>
      <c r="D2213">
        <v>20.022193999999999</v>
      </c>
      <c r="E2213">
        <v>9146.7639999999992</v>
      </c>
      <c r="F2213">
        <v>8228.4079999999994</v>
      </c>
      <c r="G2213">
        <f t="shared" si="136"/>
        <v>918.35599999999977</v>
      </c>
      <c r="H2213">
        <f t="shared" ca="1" si="137"/>
        <v>246.5652058823529</v>
      </c>
      <c r="I2213">
        <f t="shared" ca="1" si="138"/>
        <v>-4.237514399999998E-5</v>
      </c>
      <c r="J2213">
        <f t="shared" ca="1" si="139"/>
        <v>868.30415960784308</v>
      </c>
    </row>
    <row r="2214" spans="1:10" x14ac:dyDescent="0.25">
      <c r="A2214">
        <v>5212</v>
      </c>
      <c r="B2214">
        <v>866.88760000000002</v>
      </c>
      <c r="C2214">
        <v>-1.0469002E-3</v>
      </c>
      <c r="D2214">
        <v>19.916456</v>
      </c>
      <c r="E2214">
        <v>9046.7579999999998</v>
      </c>
      <c r="F2214">
        <v>8218.57</v>
      </c>
      <c r="G2214">
        <f t="shared" si="136"/>
        <v>828.1880000000001</v>
      </c>
      <c r="H2214">
        <f t="shared" ca="1" si="137"/>
        <v>224.192931372549</v>
      </c>
      <c r="I2214">
        <f t="shared" ca="1" si="138"/>
        <v>-3.6494053725490092E-6</v>
      </c>
      <c r="J2214">
        <f t="shared" ca="1" si="139"/>
        <v>868.30099294117645</v>
      </c>
    </row>
    <row r="2215" spans="1:10" x14ac:dyDescent="0.25">
      <c r="A2215">
        <v>5213</v>
      </c>
      <c r="B2215">
        <v>867.77985000000001</v>
      </c>
      <c r="C2215">
        <v>1.028754E-3</v>
      </c>
      <c r="D2215">
        <v>20.172350000000002</v>
      </c>
      <c r="E2215">
        <v>9132.1779999999999</v>
      </c>
      <c r="F2215">
        <v>8372.98</v>
      </c>
      <c r="G2215">
        <f t="shared" si="136"/>
        <v>759.19800000000032</v>
      </c>
      <c r="H2215">
        <f t="shared" ca="1" si="137"/>
        <v>204.38314705882351</v>
      </c>
      <c r="I2215">
        <f t="shared" ca="1" si="138"/>
        <v>1.0086012796078434E-4</v>
      </c>
      <c r="J2215">
        <f t="shared" ca="1" si="139"/>
        <v>868.38865176470586</v>
      </c>
    </row>
    <row r="2216" spans="1:10" x14ac:dyDescent="0.25">
      <c r="A2216">
        <v>5214</v>
      </c>
      <c r="B2216">
        <v>866.38135</v>
      </c>
      <c r="C2216">
        <v>-1.6128821E-3</v>
      </c>
      <c r="D2216">
        <v>20.041557000000001</v>
      </c>
      <c r="E2216">
        <v>9147.3819999999996</v>
      </c>
      <c r="F2216">
        <v>8216.25</v>
      </c>
      <c r="G2216">
        <f t="shared" si="136"/>
        <v>931.13199999999961</v>
      </c>
      <c r="H2216">
        <f t="shared" ca="1" si="137"/>
        <v>192.21746078431374</v>
      </c>
      <c r="I2216">
        <f t="shared" ca="1" si="138"/>
        <v>2.1940471098039224E-5</v>
      </c>
      <c r="J2216">
        <f t="shared" ca="1" si="139"/>
        <v>868.40770176470596</v>
      </c>
    </row>
    <row r="2217" spans="1:10" x14ac:dyDescent="0.25">
      <c r="A2217">
        <v>5215</v>
      </c>
      <c r="B2217">
        <v>867.90089999999998</v>
      </c>
      <c r="C2217">
        <v>1.7523464E-3</v>
      </c>
      <c r="D2217">
        <v>20.187828</v>
      </c>
      <c r="E2217">
        <v>9151.8619999999992</v>
      </c>
      <c r="F2217">
        <v>8369.1720000000005</v>
      </c>
      <c r="G2217">
        <f t="shared" si="136"/>
        <v>782.68999999999869</v>
      </c>
      <c r="H2217">
        <f t="shared" ca="1" si="137"/>
        <v>176.28397058823529</v>
      </c>
      <c r="I2217">
        <f t="shared" ca="1" si="138"/>
        <v>4.3721763254901986E-5</v>
      </c>
      <c r="J2217">
        <f t="shared" ca="1" si="139"/>
        <v>868.44562372549024</v>
      </c>
    </row>
    <row r="2218" spans="1:10" x14ac:dyDescent="0.25">
      <c r="A2218">
        <v>5216</v>
      </c>
      <c r="B2218">
        <v>866.90295000000003</v>
      </c>
      <c r="C2218">
        <v>-1.1504758E-3</v>
      </c>
      <c r="D2218">
        <v>20.316334000000001</v>
      </c>
      <c r="E2218">
        <v>9123.9040000000005</v>
      </c>
      <c r="F2218">
        <v>8488.3850000000002</v>
      </c>
      <c r="G2218">
        <f t="shared" si="136"/>
        <v>635.51900000000023</v>
      </c>
      <c r="H2218">
        <f t="shared" ca="1" si="137"/>
        <v>153.42200980392158</v>
      </c>
      <c r="I2218">
        <f t="shared" ca="1" si="138"/>
        <v>4.6999349529411784E-5</v>
      </c>
      <c r="J2218">
        <f t="shared" ca="1" si="139"/>
        <v>868.48646294117646</v>
      </c>
    </row>
    <row r="2219" spans="1:10" x14ac:dyDescent="0.25">
      <c r="A2219">
        <v>5217</v>
      </c>
      <c r="B2219">
        <v>868.88964999999996</v>
      </c>
      <c r="C2219">
        <v>2.2890928999999998E-3</v>
      </c>
      <c r="D2219">
        <v>20.024857000000001</v>
      </c>
      <c r="E2219">
        <v>9033.94</v>
      </c>
      <c r="F2219">
        <v>8365.4509999999991</v>
      </c>
      <c r="G2219">
        <f t="shared" si="136"/>
        <v>668.4890000000014</v>
      </c>
      <c r="H2219">
        <f t="shared" ca="1" si="137"/>
        <v>131.87418627450981</v>
      </c>
      <c r="I2219">
        <f t="shared" ca="1" si="138"/>
        <v>-1.5630830862745071E-5</v>
      </c>
      <c r="J2219">
        <f t="shared" ca="1" si="139"/>
        <v>868.47291803921564</v>
      </c>
    </row>
    <row r="2220" spans="1:10" x14ac:dyDescent="0.25">
      <c r="A2220">
        <v>5218</v>
      </c>
      <c r="B2220">
        <v>866.00543000000005</v>
      </c>
      <c r="C2220">
        <v>-3.3249491999999999E-3</v>
      </c>
      <c r="D2220">
        <v>20.173216</v>
      </c>
      <c r="E2220">
        <v>8961.8909999999996</v>
      </c>
      <c r="F2220">
        <v>8508.223</v>
      </c>
      <c r="G2220">
        <f t="shared" si="136"/>
        <v>453.66799999999967</v>
      </c>
      <c r="H2220">
        <f t="shared" ca="1" si="137"/>
        <v>109.47793137254902</v>
      </c>
      <c r="I2220">
        <f t="shared" ca="1" si="138"/>
        <v>-1.8960158313725449E-5</v>
      </c>
      <c r="J2220">
        <f t="shared" ca="1" si="139"/>
        <v>868.45645176470589</v>
      </c>
    </row>
    <row r="2221" spans="1:10" x14ac:dyDescent="0.25">
      <c r="A2221">
        <v>5219</v>
      </c>
      <c r="B2221">
        <v>866.13580000000002</v>
      </c>
      <c r="C2221" s="1">
        <v>1.5053172E-4</v>
      </c>
      <c r="D2221">
        <v>20.462907999999999</v>
      </c>
      <c r="E2221">
        <v>8842.8289999999997</v>
      </c>
      <c r="F2221">
        <v>8880.8289999999997</v>
      </c>
      <c r="G2221">
        <f t="shared" si="136"/>
        <v>-38</v>
      </c>
      <c r="H2221">
        <f t="shared" ca="1" si="137"/>
        <v>91.53004901960783</v>
      </c>
      <c r="I2221">
        <f t="shared" ca="1" si="138"/>
        <v>6.2252841686274564E-5</v>
      </c>
      <c r="J2221">
        <f t="shared" ca="1" si="139"/>
        <v>868.51044921568621</v>
      </c>
    </row>
    <row r="2222" spans="1:10" x14ac:dyDescent="0.25">
      <c r="A2222">
        <v>5220</v>
      </c>
      <c r="B2222">
        <v>868.97370000000001</v>
      </c>
      <c r="C2222">
        <v>3.2711402000000001E-3</v>
      </c>
      <c r="D2222">
        <v>20.356971999999999</v>
      </c>
      <c r="E2222">
        <v>8805.7160000000003</v>
      </c>
      <c r="F2222">
        <v>8883.9570000000003</v>
      </c>
      <c r="G2222">
        <f t="shared" si="136"/>
        <v>-78.240999999999985</v>
      </c>
      <c r="H2222">
        <f t="shared" ca="1" si="137"/>
        <v>80.026735294117643</v>
      </c>
      <c r="I2222">
        <f t="shared" ca="1" si="138"/>
        <v>2.3722429529411826E-5</v>
      </c>
      <c r="J2222">
        <f t="shared" ca="1" si="139"/>
        <v>868.53100803921564</v>
      </c>
    </row>
    <row r="2223" spans="1:10" x14ac:dyDescent="0.25">
      <c r="A2223">
        <v>5221</v>
      </c>
      <c r="B2223">
        <v>866.36847</v>
      </c>
      <c r="C2223">
        <v>-3.002551E-3</v>
      </c>
      <c r="D2223">
        <v>20.772856000000001</v>
      </c>
      <c r="E2223">
        <v>8975.3230000000003</v>
      </c>
      <c r="F2223">
        <v>9021.6239999999998</v>
      </c>
      <c r="G2223">
        <f t="shared" si="136"/>
        <v>-46.300999999999476</v>
      </c>
      <c r="H2223">
        <f t="shared" ca="1" si="137"/>
        <v>69.470049019607842</v>
      </c>
      <c r="I2223">
        <f t="shared" ca="1" si="138"/>
        <v>9.602386392156898E-6</v>
      </c>
      <c r="J2223">
        <f t="shared" ca="1" si="139"/>
        <v>868.53935411764701</v>
      </c>
    </row>
    <row r="2224" spans="1:10" x14ac:dyDescent="0.25">
      <c r="A2224">
        <v>5222</v>
      </c>
      <c r="B2224">
        <v>867.28819999999996</v>
      </c>
      <c r="C2224">
        <v>1.0610392E-3</v>
      </c>
      <c r="D2224">
        <v>20.741463</v>
      </c>
      <c r="E2224">
        <v>8968.1620000000003</v>
      </c>
      <c r="F2224">
        <v>9020.6650000000009</v>
      </c>
      <c r="G2224">
        <f t="shared" si="136"/>
        <v>-52.503000000000611</v>
      </c>
      <c r="H2224">
        <f t="shared" ca="1" si="137"/>
        <v>60.86420588235292</v>
      </c>
      <c r="I2224">
        <f t="shared" ca="1" si="138"/>
        <v>4.7819629529411812E-5</v>
      </c>
      <c r="J2224">
        <f t="shared" ca="1" si="139"/>
        <v>868.5808341176471</v>
      </c>
    </row>
    <row r="2225" spans="1:10" x14ac:dyDescent="0.25">
      <c r="A2225">
        <v>5223</v>
      </c>
      <c r="B2225">
        <v>868.57420000000002</v>
      </c>
      <c r="C2225">
        <v>1.4816968000000001E-3</v>
      </c>
      <c r="D2225">
        <v>20.774813000000002</v>
      </c>
      <c r="E2225">
        <v>8875.3119999999999</v>
      </c>
      <c r="F2225">
        <v>9169.1550000000007</v>
      </c>
      <c r="G2225">
        <f t="shared" si="136"/>
        <v>-293.84300000000076</v>
      </c>
      <c r="H2225">
        <f t="shared" ca="1" si="137"/>
        <v>54.986539215686278</v>
      </c>
      <c r="I2225">
        <f t="shared" ca="1" si="138"/>
        <v>-2.664732929411763E-5</v>
      </c>
      <c r="J2225">
        <f t="shared" ca="1" si="139"/>
        <v>868.55773901960788</v>
      </c>
    </row>
    <row r="2226" spans="1:10" x14ac:dyDescent="0.25">
      <c r="A2226">
        <v>5224</v>
      </c>
      <c r="B2226">
        <v>868.51599999999996</v>
      </c>
      <c r="C2226" s="1">
        <v>-6.7040320000000004E-5</v>
      </c>
      <c r="D2226">
        <v>20.72345</v>
      </c>
      <c r="E2226">
        <v>8839.4850000000006</v>
      </c>
      <c r="F2226">
        <v>9159.1620000000003</v>
      </c>
      <c r="G2226">
        <f t="shared" si="136"/>
        <v>-319.67699999999968</v>
      </c>
      <c r="H2226">
        <f t="shared" ca="1" si="137"/>
        <v>54.412147058823571</v>
      </c>
      <c r="I2226">
        <f t="shared" ca="1" si="138"/>
        <v>-3.7095175568627422E-5</v>
      </c>
      <c r="J2226">
        <f t="shared" ca="1" si="139"/>
        <v>868.52555000000007</v>
      </c>
    </row>
    <row r="2227" spans="1:10" x14ac:dyDescent="0.25">
      <c r="A2227">
        <v>5225</v>
      </c>
      <c r="B2227">
        <v>868.37049999999999</v>
      </c>
      <c r="C2227" s="1">
        <v>-1.6755017000000001E-4</v>
      </c>
      <c r="D2227">
        <v>20.543108</v>
      </c>
      <c r="E2227">
        <v>8944.2260000000006</v>
      </c>
      <c r="F2227">
        <v>8894.8019999999997</v>
      </c>
      <c r="G2227">
        <f t="shared" si="136"/>
        <v>49.424000000000888</v>
      </c>
      <c r="H2227">
        <f t="shared" ca="1" si="137"/>
        <v>55.522362745098064</v>
      </c>
      <c r="I2227">
        <f t="shared" ca="1" si="138"/>
        <v>-7.8296634117646871E-6</v>
      </c>
      <c r="J2227">
        <f t="shared" ca="1" si="139"/>
        <v>868.51875098039227</v>
      </c>
    </row>
    <row r="2228" spans="1:10" x14ac:dyDescent="0.25">
      <c r="A2228">
        <v>5226</v>
      </c>
      <c r="B2228">
        <v>867.84050000000002</v>
      </c>
      <c r="C2228" s="1">
        <v>-6.1048834999999997E-4</v>
      </c>
      <c r="D2228">
        <v>20.415575</v>
      </c>
      <c r="E2228">
        <v>9072.7980000000007</v>
      </c>
      <c r="F2228">
        <v>8644.6650000000009</v>
      </c>
      <c r="G2228">
        <f t="shared" si="136"/>
        <v>428.13299999999981</v>
      </c>
      <c r="H2228">
        <f t="shared" ca="1" si="137"/>
        <v>48.861284313725513</v>
      </c>
      <c r="I2228">
        <f t="shared" ca="1" si="138"/>
        <v>-1.9150834588235274E-5</v>
      </c>
      <c r="J2228">
        <f t="shared" ca="1" si="139"/>
        <v>868.50212882352946</v>
      </c>
    </row>
    <row r="2229" spans="1:10" x14ac:dyDescent="0.25">
      <c r="A2229">
        <v>5227</v>
      </c>
      <c r="B2229">
        <v>867.11926000000005</v>
      </c>
      <c r="C2229" s="1">
        <v>-8.314342E-4</v>
      </c>
      <c r="D2229">
        <v>20.381336000000001</v>
      </c>
      <c r="E2229">
        <v>9017.6749999999993</v>
      </c>
      <c r="F2229">
        <v>8655.375</v>
      </c>
      <c r="G2229">
        <f t="shared" si="136"/>
        <v>362.29999999999927</v>
      </c>
      <c r="H2229">
        <f t="shared" ca="1" si="137"/>
        <v>35.310833333333349</v>
      </c>
      <c r="I2229">
        <f t="shared" ca="1" si="138"/>
        <v>7.8753771764706253E-6</v>
      </c>
      <c r="J2229">
        <f t="shared" ca="1" si="139"/>
        <v>868.50896509803931</v>
      </c>
    </row>
    <row r="2230" spans="1:10" x14ac:dyDescent="0.25">
      <c r="A2230">
        <v>5228</v>
      </c>
      <c r="B2230">
        <v>865.93769999999995</v>
      </c>
      <c r="C2230">
        <v>-1.3635787000000001E-3</v>
      </c>
      <c r="D2230">
        <v>20.339146</v>
      </c>
      <c r="E2230">
        <v>8964.8209999999999</v>
      </c>
      <c r="F2230">
        <v>8647.6119999999992</v>
      </c>
      <c r="G2230">
        <f t="shared" si="136"/>
        <v>317.20900000000074</v>
      </c>
      <c r="H2230">
        <f t="shared" ca="1" si="137"/>
        <v>19.05048039215691</v>
      </c>
      <c r="I2230">
        <f t="shared" ca="1" si="138"/>
        <v>4.0955010509803948E-5</v>
      </c>
      <c r="J2230">
        <f t="shared" ca="1" si="139"/>
        <v>868.54451490196084</v>
      </c>
    </row>
    <row r="2231" spans="1:10" x14ac:dyDescent="0.25">
      <c r="A2231">
        <v>5229</v>
      </c>
      <c r="B2231">
        <v>868.29160000000002</v>
      </c>
      <c r="C2231">
        <v>2.7146863000000001E-3</v>
      </c>
      <c r="D2231">
        <v>20.095762000000001</v>
      </c>
      <c r="E2231">
        <v>8923.77</v>
      </c>
      <c r="F2231">
        <v>8525.2119999999995</v>
      </c>
      <c r="G2231">
        <f t="shared" si="136"/>
        <v>398.5580000000009</v>
      </c>
      <c r="H2231">
        <f t="shared" ca="1" si="137"/>
        <v>2.2061862745098302</v>
      </c>
      <c r="I2231">
        <f t="shared" ca="1" si="138"/>
        <v>2.1665461490196125E-5</v>
      </c>
      <c r="J2231">
        <f t="shared" ca="1" si="139"/>
        <v>868.56328549019622</v>
      </c>
    </row>
    <row r="2232" spans="1:10" x14ac:dyDescent="0.25">
      <c r="A2232">
        <v>5230</v>
      </c>
      <c r="B2232">
        <v>867.70952999999997</v>
      </c>
      <c r="C2232" s="1">
        <v>-6.7061279999999996E-4</v>
      </c>
      <c r="D2232">
        <v>20.111387000000001</v>
      </c>
      <c r="E2232">
        <v>8919.1049999999996</v>
      </c>
      <c r="F2232">
        <v>8531.7360000000008</v>
      </c>
      <c r="G2232">
        <f t="shared" si="136"/>
        <v>387.36899999999878</v>
      </c>
      <c r="H2232">
        <f t="shared" ca="1" si="137"/>
        <v>-19.508833333333349</v>
      </c>
      <c r="I2232">
        <f t="shared" ca="1" si="138"/>
        <v>-5.531199341176468E-5</v>
      </c>
      <c r="J2232">
        <f t="shared" ca="1" si="139"/>
        <v>868.51532666666685</v>
      </c>
    </row>
    <row r="2233" spans="1:10" x14ac:dyDescent="0.25">
      <c r="A2233">
        <v>5231</v>
      </c>
      <c r="B2233">
        <v>868.65233999999998</v>
      </c>
      <c r="C2233">
        <v>1.0859604000000001E-3</v>
      </c>
      <c r="D2233">
        <v>19.995958000000002</v>
      </c>
      <c r="E2233">
        <v>8953.2489999999998</v>
      </c>
      <c r="F2233">
        <v>8416.2870000000003</v>
      </c>
      <c r="G2233">
        <f t="shared" si="136"/>
        <v>536.96199999999953</v>
      </c>
      <c r="H2233">
        <f t="shared" ca="1" si="137"/>
        <v>-39.915088235294114</v>
      </c>
      <c r="I2233">
        <f t="shared" ca="1" si="138"/>
        <v>-7.5099056156862737E-5</v>
      </c>
      <c r="J2233">
        <f t="shared" ca="1" si="139"/>
        <v>868.45028686274532</v>
      </c>
    </row>
    <row r="2234" spans="1:10" x14ac:dyDescent="0.25">
      <c r="A2234">
        <v>5232</v>
      </c>
      <c r="B2234">
        <v>868.96439999999996</v>
      </c>
      <c r="C2234" s="1">
        <v>3.5919629999999999E-4</v>
      </c>
      <c r="D2234">
        <v>19.755426</v>
      </c>
      <c r="E2234">
        <v>8909.5470000000005</v>
      </c>
      <c r="F2234">
        <v>8257.2150000000001</v>
      </c>
      <c r="G2234">
        <f t="shared" si="136"/>
        <v>652.33200000000033</v>
      </c>
      <c r="H2234">
        <f t="shared" ca="1" si="137"/>
        <v>-63.914147058823517</v>
      </c>
      <c r="I2234">
        <f t="shared" ca="1" si="138"/>
        <v>-3.1510546352941162E-5</v>
      </c>
      <c r="J2234">
        <f t="shared" ca="1" si="139"/>
        <v>868.42293705882366</v>
      </c>
    </row>
    <row r="2235" spans="1:10" x14ac:dyDescent="0.25">
      <c r="A2235">
        <v>5233</v>
      </c>
      <c r="B2235">
        <v>868.55589999999995</v>
      </c>
      <c r="C2235" s="1">
        <v>-4.7021988000000003E-4</v>
      </c>
      <c r="D2235">
        <v>19.993988000000002</v>
      </c>
      <c r="E2235">
        <v>8823.6139999999996</v>
      </c>
      <c r="F2235">
        <v>8542.2829999999994</v>
      </c>
      <c r="G2235">
        <f t="shared" si="136"/>
        <v>281.33100000000013</v>
      </c>
      <c r="H2235">
        <f t="shared" ca="1" si="137"/>
        <v>-92.002500000000012</v>
      </c>
      <c r="I2235">
        <f t="shared" ca="1" si="138"/>
        <v>-7.593467576470588E-5</v>
      </c>
      <c r="J2235">
        <f t="shared" ca="1" si="139"/>
        <v>868.35708019607853</v>
      </c>
    </row>
    <row r="2236" spans="1:10" x14ac:dyDescent="0.25">
      <c r="A2236">
        <v>5234</v>
      </c>
      <c r="B2236">
        <v>865.72170000000006</v>
      </c>
      <c r="C2236">
        <v>-3.2684861000000002E-3</v>
      </c>
      <c r="D2236">
        <v>19.899387000000001</v>
      </c>
      <c r="E2236">
        <v>8812.2900000000009</v>
      </c>
      <c r="F2236">
        <v>8415.0409999999993</v>
      </c>
      <c r="G2236">
        <f t="shared" si="136"/>
        <v>397.24900000000162</v>
      </c>
      <c r="H2236">
        <f t="shared" ca="1" si="137"/>
        <v>-114.01146078431374</v>
      </c>
      <c r="I2236">
        <f t="shared" ca="1" si="138"/>
        <v>-2.5323903607843133E-5</v>
      </c>
      <c r="J2236">
        <f t="shared" ca="1" si="139"/>
        <v>868.33509980392182</v>
      </c>
    </row>
    <row r="2237" spans="1:10" x14ac:dyDescent="0.25">
      <c r="A2237">
        <v>5235</v>
      </c>
      <c r="B2237">
        <v>866.7758</v>
      </c>
      <c r="C2237">
        <v>1.2169003E-3</v>
      </c>
      <c r="D2237">
        <v>19.973334999999999</v>
      </c>
      <c r="E2237">
        <v>8905.5380000000005</v>
      </c>
      <c r="F2237">
        <v>8406.866</v>
      </c>
      <c r="G2237">
        <f t="shared" si="136"/>
        <v>498.67200000000048</v>
      </c>
      <c r="H2237">
        <f t="shared" ca="1" si="137"/>
        <v>-138.95759803921575</v>
      </c>
      <c r="I2237">
        <f t="shared" ca="1" si="138"/>
        <v>1.5787490509803913E-5</v>
      </c>
      <c r="J2237">
        <f t="shared" ca="1" si="139"/>
        <v>868.3487723529413</v>
      </c>
    </row>
    <row r="2238" spans="1:10" x14ac:dyDescent="0.25">
      <c r="A2238">
        <v>5236</v>
      </c>
      <c r="B2238">
        <v>866.46063000000004</v>
      </c>
      <c r="C2238" s="1">
        <v>-3.6369595999999999E-4</v>
      </c>
      <c r="D2238">
        <v>20.323340999999999</v>
      </c>
      <c r="E2238">
        <v>8941.2800000000007</v>
      </c>
      <c r="F2238">
        <v>8668.0949999999993</v>
      </c>
      <c r="G2238">
        <f t="shared" si="136"/>
        <v>273.18500000000131</v>
      </c>
      <c r="H2238">
        <f t="shared" ca="1" si="137"/>
        <v>-169.93497058823536</v>
      </c>
      <c r="I2238">
        <f t="shared" ca="1" si="138"/>
        <v>-1.0004424980392165E-5</v>
      </c>
      <c r="J2238">
        <f t="shared" ca="1" si="139"/>
        <v>868.34010372549039</v>
      </c>
    </row>
    <row r="2239" spans="1:10" x14ac:dyDescent="0.25">
      <c r="A2239">
        <v>5237</v>
      </c>
      <c r="B2239">
        <v>867.76940000000002</v>
      </c>
      <c r="C2239">
        <v>1.5093465999999999E-3</v>
      </c>
      <c r="D2239">
        <v>20.364547999999999</v>
      </c>
      <c r="E2239">
        <v>9001.7009999999991</v>
      </c>
      <c r="F2239">
        <v>8670.0290000000005</v>
      </c>
      <c r="G2239">
        <f t="shared" si="136"/>
        <v>331.67199999999866</v>
      </c>
      <c r="H2239">
        <f t="shared" ca="1" si="137"/>
        <v>-194.34926470588243</v>
      </c>
      <c r="I2239">
        <f t="shared" ca="1" si="138"/>
        <v>-2.075681596078428E-5</v>
      </c>
      <c r="J2239">
        <f t="shared" ca="1" si="139"/>
        <v>868.32212862745098</v>
      </c>
    </row>
    <row r="2240" spans="1:10" x14ac:dyDescent="0.25">
      <c r="A2240">
        <v>5238</v>
      </c>
      <c r="B2240">
        <v>871.55119999999999</v>
      </c>
      <c r="C2240">
        <v>4.3486007E-3</v>
      </c>
      <c r="D2240">
        <v>20.319890999999998</v>
      </c>
      <c r="E2240">
        <v>9026.5300000000007</v>
      </c>
      <c r="F2240">
        <v>8683.2960000000003</v>
      </c>
      <c r="G2240">
        <f t="shared" si="136"/>
        <v>343.23400000000038</v>
      </c>
      <c r="H2240">
        <f t="shared" ca="1" si="137"/>
        <v>-223.30736274509809</v>
      </c>
      <c r="I2240">
        <f t="shared" ca="1" si="138"/>
        <v>-3.9126340078431356E-5</v>
      </c>
      <c r="J2240">
        <f t="shared" ca="1" si="139"/>
        <v>868.28821000000028</v>
      </c>
    </row>
    <row r="2241" spans="1:10" x14ac:dyDescent="0.25">
      <c r="A2241">
        <v>5239</v>
      </c>
      <c r="B2241">
        <v>866.56853999999998</v>
      </c>
      <c r="C2241">
        <v>-5.7334135999999999E-3</v>
      </c>
      <c r="D2241">
        <v>20.557402</v>
      </c>
      <c r="E2241">
        <v>9148.9189999999999</v>
      </c>
      <c r="F2241">
        <v>8665.4789999999994</v>
      </c>
      <c r="G2241">
        <f t="shared" si="136"/>
        <v>483.44000000000051</v>
      </c>
      <c r="H2241">
        <f t="shared" ca="1" si="137"/>
        <v>-248.42779411764712</v>
      </c>
      <c r="I2241">
        <f t="shared" ca="1" si="138"/>
        <v>-1.1742540831372546E-4</v>
      </c>
      <c r="J2241">
        <f t="shared" ca="1" si="139"/>
        <v>868.18617372549033</v>
      </c>
    </row>
    <row r="2242" spans="1:10" x14ac:dyDescent="0.25">
      <c r="A2242">
        <v>5240</v>
      </c>
      <c r="B2242">
        <v>869.50867000000005</v>
      </c>
      <c r="C2242">
        <v>3.3870927999999998E-3</v>
      </c>
      <c r="D2242">
        <v>20.608149000000001</v>
      </c>
      <c r="E2242">
        <v>9098.7909999999993</v>
      </c>
      <c r="F2242">
        <v>8820.1720000000005</v>
      </c>
      <c r="G2242">
        <f t="shared" si="136"/>
        <v>278.61899999999878</v>
      </c>
      <c r="H2242">
        <f t="shared" ca="1" si="137"/>
        <v>-273.48408823529417</v>
      </c>
      <c r="I2242">
        <f t="shared" ca="1" si="138"/>
        <v>-4.3162225960784295E-5</v>
      </c>
      <c r="J2242">
        <f t="shared" ca="1" si="139"/>
        <v>868.14881215686273</v>
      </c>
    </row>
    <row r="2243" spans="1:10" x14ac:dyDescent="0.25">
      <c r="A2243">
        <v>5241</v>
      </c>
      <c r="B2243">
        <v>869.38495</v>
      </c>
      <c r="C2243" s="1">
        <v>-1.4229537999999999E-4</v>
      </c>
      <c r="D2243">
        <v>20.577453999999999</v>
      </c>
      <c r="E2243">
        <v>9071.902</v>
      </c>
      <c r="F2243">
        <v>8817.8250000000007</v>
      </c>
      <c r="G2243">
        <f t="shared" ref="G2243:G2306" si="140">E2243-F2243</f>
        <v>254.07699999999932</v>
      </c>
      <c r="H2243">
        <f t="shared" ref="H2243:H2306" ca="1" si="141">AVERAGE(INDIRECT("G" &amp; ROW() &amp; ":G" &amp; (ROW() + $H$1)))</f>
        <v>-299.46232352941178</v>
      </c>
      <c r="I2243">
        <f t="shared" ref="I2243:I2306" ca="1" si="142">AVERAGE(INDIRECT("C" &amp; ROW() &amp; ":C" &amp; (ROW() + $H$1)))</f>
        <v>-9.1355869686274475E-5</v>
      </c>
      <c r="J2243">
        <f t="shared" ref="J2243:J2306" ca="1" si="143">AVERAGE(INDIRECT("B" &amp; ROW() &amp; ":B" &amp; (ROW() + $H$1)))</f>
        <v>868.0695617647059</v>
      </c>
    </row>
    <row r="2244" spans="1:10" x14ac:dyDescent="0.25">
      <c r="A2244">
        <v>5242</v>
      </c>
      <c r="B2244">
        <v>868.9153</v>
      </c>
      <c r="C2244" s="1">
        <v>-5.4037330000000002E-4</v>
      </c>
      <c r="D2244">
        <v>20.611768999999999</v>
      </c>
      <c r="E2244">
        <v>9102.6620000000003</v>
      </c>
      <c r="F2244">
        <v>8807.2189999999991</v>
      </c>
      <c r="G2244">
        <f t="shared" si="140"/>
        <v>295.44300000000112</v>
      </c>
      <c r="H2244">
        <f t="shared" ca="1" si="141"/>
        <v>-314.85422549019609</v>
      </c>
      <c r="I2244">
        <f t="shared" ca="1" si="142"/>
        <v>-7.5683681843137236E-5</v>
      </c>
      <c r="J2244">
        <f t="shared" ca="1" si="143"/>
        <v>868.00389019607826</v>
      </c>
    </row>
    <row r="2245" spans="1:10" x14ac:dyDescent="0.25">
      <c r="A2245">
        <v>5243</v>
      </c>
      <c r="B2245">
        <v>871.26350000000002</v>
      </c>
      <c r="C2245">
        <v>2.6988111999999998E-3</v>
      </c>
      <c r="D2245">
        <v>20.600313</v>
      </c>
      <c r="E2245">
        <v>8975.0920000000006</v>
      </c>
      <c r="F2245">
        <v>8973.2080000000005</v>
      </c>
      <c r="G2245">
        <f t="shared" si="140"/>
        <v>1.8840000000000146</v>
      </c>
      <c r="H2245">
        <f t="shared" ca="1" si="141"/>
        <v>-334.62775490196083</v>
      </c>
      <c r="I2245">
        <f t="shared" ca="1" si="142"/>
        <v>-8.3340356352941186E-5</v>
      </c>
      <c r="J2245">
        <f t="shared" ca="1" si="143"/>
        <v>867.93162745098039</v>
      </c>
    </row>
    <row r="2246" spans="1:10" x14ac:dyDescent="0.25">
      <c r="A2246">
        <v>5244</v>
      </c>
      <c r="B2246">
        <v>868.64233000000002</v>
      </c>
      <c r="C2246">
        <v>-3.0129868999999999E-3</v>
      </c>
      <c r="D2246">
        <v>20.482482999999998</v>
      </c>
      <c r="E2246">
        <v>8985.7919999999995</v>
      </c>
      <c r="F2246">
        <v>8806.1589999999997</v>
      </c>
      <c r="G2246">
        <f t="shared" si="140"/>
        <v>179.63299999999981</v>
      </c>
      <c r="H2246">
        <f t="shared" ca="1" si="141"/>
        <v>-341.60002941176469</v>
      </c>
      <c r="I2246">
        <f t="shared" ca="1" si="142"/>
        <v>-1.4755236498039217E-4</v>
      </c>
      <c r="J2246">
        <f t="shared" ca="1" si="143"/>
        <v>867.80355294117635</v>
      </c>
    </row>
    <row r="2247" spans="1:10" x14ac:dyDescent="0.25">
      <c r="A2247">
        <v>5245</v>
      </c>
      <c r="B2247">
        <v>869.86896000000002</v>
      </c>
      <c r="C2247">
        <v>1.4111197E-3</v>
      </c>
      <c r="D2247">
        <v>20.398499000000001</v>
      </c>
      <c r="E2247">
        <v>8908.81</v>
      </c>
      <c r="F2247">
        <v>8835.2109999999993</v>
      </c>
      <c r="G2247">
        <f t="shared" si="140"/>
        <v>73.59900000000016</v>
      </c>
      <c r="H2247">
        <f t="shared" ca="1" si="141"/>
        <v>-351.33826470588241</v>
      </c>
      <c r="I2247">
        <f t="shared" ca="1" si="142"/>
        <v>-1.3997862184313723E-4</v>
      </c>
      <c r="J2247">
        <f t="shared" ca="1" si="143"/>
        <v>867.68239470588242</v>
      </c>
    </row>
    <row r="2248" spans="1:10" x14ac:dyDescent="0.25">
      <c r="A2248">
        <v>5246</v>
      </c>
      <c r="B2248">
        <v>869.76886000000002</v>
      </c>
      <c r="C2248" s="1">
        <v>-1.1507873E-4</v>
      </c>
      <c r="D2248">
        <v>20.439003</v>
      </c>
      <c r="E2248">
        <v>8947.134</v>
      </c>
      <c r="F2248">
        <v>8830.0750000000007</v>
      </c>
      <c r="G2248">
        <f t="shared" si="140"/>
        <v>117.05899999999929</v>
      </c>
      <c r="H2248">
        <f t="shared" ca="1" si="141"/>
        <v>-353.11096078431382</v>
      </c>
      <c r="I2248">
        <f t="shared" ca="1" si="142"/>
        <v>-1.4190761007843133E-4</v>
      </c>
      <c r="J2248">
        <f t="shared" ca="1" si="143"/>
        <v>867.55939941176462</v>
      </c>
    </row>
    <row r="2249" spans="1:10" x14ac:dyDescent="0.25">
      <c r="A2249">
        <v>5247</v>
      </c>
      <c r="B2249">
        <v>869.5693</v>
      </c>
      <c r="C2249" s="1">
        <v>-2.2949529999999999E-4</v>
      </c>
      <c r="D2249">
        <v>20.412040000000001</v>
      </c>
      <c r="E2249">
        <v>8919.9240000000009</v>
      </c>
      <c r="F2249">
        <v>8829.76</v>
      </c>
      <c r="G2249">
        <f t="shared" si="140"/>
        <v>90.164000000000669</v>
      </c>
      <c r="H2249">
        <f t="shared" ca="1" si="141"/>
        <v>-359.25398039215673</v>
      </c>
      <c r="I2249">
        <f t="shared" ca="1" si="142"/>
        <v>-1.6206951929411759E-4</v>
      </c>
      <c r="J2249">
        <f t="shared" ca="1" si="143"/>
        <v>867.419017843137</v>
      </c>
    </row>
    <row r="2250" spans="1:10" x14ac:dyDescent="0.25">
      <c r="A2250">
        <v>5248</v>
      </c>
      <c r="B2250">
        <v>869.15625</v>
      </c>
      <c r="C2250" s="1">
        <v>-4.7508927E-4</v>
      </c>
      <c r="D2250">
        <v>20.388338000000001</v>
      </c>
      <c r="E2250">
        <v>8884.9719999999998</v>
      </c>
      <c r="F2250">
        <v>8835.6790000000001</v>
      </c>
      <c r="G2250">
        <f t="shared" si="140"/>
        <v>49.292999999999665</v>
      </c>
      <c r="H2250">
        <f t="shared" ca="1" si="141"/>
        <v>-367.45701960784311</v>
      </c>
      <c r="I2250">
        <f t="shared" ca="1" si="142"/>
        <v>-1.6590399184313723E-4</v>
      </c>
      <c r="J2250">
        <f t="shared" ca="1" si="143"/>
        <v>867.27536098039218</v>
      </c>
    </row>
    <row r="2251" spans="1:10" x14ac:dyDescent="0.25">
      <c r="A2251">
        <v>5249</v>
      </c>
      <c r="B2251">
        <v>868.89649999999995</v>
      </c>
      <c r="C2251" s="1">
        <v>-2.9891569999999999E-4</v>
      </c>
      <c r="D2251">
        <v>20.415199999999999</v>
      </c>
      <c r="E2251">
        <v>8880.8289999999997</v>
      </c>
      <c r="F2251">
        <v>8857.866</v>
      </c>
      <c r="G2251">
        <f t="shared" si="140"/>
        <v>22.962999999999738</v>
      </c>
      <c r="H2251">
        <f t="shared" ca="1" si="141"/>
        <v>-370.19243137254892</v>
      </c>
      <c r="I2251">
        <f t="shared" ca="1" si="142"/>
        <v>-1.1264882968627453E-4</v>
      </c>
      <c r="J2251">
        <f t="shared" ca="1" si="143"/>
        <v>867.17773254901954</v>
      </c>
    </row>
    <row r="2252" spans="1:10" x14ac:dyDescent="0.25">
      <c r="A2252">
        <v>5250</v>
      </c>
      <c r="B2252">
        <v>870.17957000000001</v>
      </c>
      <c r="C2252">
        <v>1.4755896E-3</v>
      </c>
      <c r="D2252">
        <v>20.535923</v>
      </c>
      <c r="E2252">
        <v>8871.6579999999994</v>
      </c>
      <c r="F2252">
        <v>8998.2829999999994</v>
      </c>
      <c r="G2252">
        <f t="shared" si="140"/>
        <v>-126.625</v>
      </c>
      <c r="H2252">
        <f t="shared" ca="1" si="141"/>
        <v>-372.44166666666661</v>
      </c>
      <c r="I2252">
        <f t="shared" ca="1" si="142"/>
        <v>-1.563745022352941E-4</v>
      </c>
      <c r="J2252">
        <f t="shared" ca="1" si="143"/>
        <v>867.04239921568615</v>
      </c>
    </row>
    <row r="2253" spans="1:10" x14ac:dyDescent="0.25">
      <c r="A2253">
        <v>5251</v>
      </c>
      <c r="B2253">
        <v>867.99315999999999</v>
      </c>
      <c r="C2253">
        <v>-2.5157484000000001E-3</v>
      </c>
      <c r="D2253">
        <v>20.209060000000001</v>
      </c>
      <c r="E2253">
        <v>8813.3349999999991</v>
      </c>
      <c r="F2253">
        <v>8727.991</v>
      </c>
      <c r="G2253">
        <f t="shared" si="140"/>
        <v>85.343999999999141</v>
      </c>
      <c r="H2253">
        <f t="shared" ca="1" si="141"/>
        <v>-368.5800196078431</v>
      </c>
      <c r="I2253">
        <f t="shared" ca="1" si="142"/>
        <v>-1.4879280027450974E-4</v>
      </c>
      <c r="J2253">
        <f t="shared" ca="1" si="143"/>
        <v>866.91341274509819</v>
      </c>
    </row>
    <row r="2254" spans="1:10" x14ac:dyDescent="0.25">
      <c r="A2254">
        <v>5252</v>
      </c>
      <c r="B2254">
        <v>870.19500000000005</v>
      </c>
      <c r="C2254">
        <v>2.5334938000000002E-3</v>
      </c>
      <c r="D2254">
        <v>20.283259999999999</v>
      </c>
      <c r="E2254">
        <v>8792.0499999999993</v>
      </c>
      <c r="F2254">
        <v>8858.3439999999991</v>
      </c>
      <c r="G2254">
        <f t="shared" si="140"/>
        <v>-66.293999999999869</v>
      </c>
      <c r="H2254">
        <f t="shared" ca="1" si="141"/>
        <v>-367.14650980392145</v>
      </c>
      <c r="I2254">
        <f t="shared" ca="1" si="142"/>
        <v>-1.5995577282352938E-4</v>
      </c>
      <c r="J2254">
        <f t="shared" ca="1" si="143"/>
        <v>866.77513705882359</v>
      </c>
    </row>
    <row r="2255" spans="1:10" x14ac:dyDescent="0.25">
      <c r="A2255">
        <v>5253</v>
      </c>
      <c r="B2255">
        <v>870.12549999999999</v>
      </c>
      <c r="C2255" s="1">
        <v>-7.9892234E-5</v>
      </c>
      <c r="D2255">
        <v>20.10173</v>
      </c>
      <c r="E2255">
        <v>8766.8770000000004</v>
      </c>
      <c r="F2255">
        <v>8724.1509999999998</v>
      </c>
      <c r="G2255">
        <f t="shared" si="140"/>
        <v>42.726000000000568</v>
      </c>
      <c r="H2255">
        <f t="shared" ca="1" si="141"/>
        <v>-368.72613725490186</v>
      </c>
      <c r="I2255">
        <f t="shared" ca="1" si="142"/>
        <v>-2.0384889635294116E-4</v>
      </c>
      <c r="J2255">
        <f t="shared" ca="1" si="143"/>
        <v>866.59866784313726</v>
      </c>
    </row>
    <row r="2256" spans="1:10" x14ac:dyDescent="0.25">
      <c r="A2256">
        <v>5254</v>
      </c>
      <c r="B2256">
        <v>866.78972999999996</v>
      </c>
      <c r="C2256">
        <v>-3.8410148000000001E-3</v>
      </c>
      <c r="D2256">
        <v>20.180298000000001</v>
      </c>
      <c r="E2256">
        <v>8890.2970000000005</v>
      </c>
      <c r="F2256">
        <v>8601.7780000000002</v>
      </c>
      <c r="G2256">
        <f t="shared" si="140"/>
        <v>288.51900000000023</v>
      </c>
      <c r="H2256">
        <f t="shared" ca="1" si="141"/>
        <v>-372.09949019607836</v>
      </c>
      <c r="I2256">
        <f t="shared" ca="1" si="142"/>
        <v>-1.541744603921568E-4</v>
      </c>
      <c r="J2256">
        <f t="shared" ca="1" si="143"/>
        <v>866.46504235294117</v>
      </c>
    </row>
    <row r="2257" spans="1:10" x14ac:dyDescent="0.25">
      <c r="A2257">
        <v>5255</v>
      </c>
      <c r="B2257">
        <v>870.68773999999996</v>
      </c>
      <c r="C2257">
        <v>4.4869840000000003E-3</v>
      </c>
      <c r="D2257">
        <v>19.696906999999999</v>
      </c>
      <c r="E2257">
        <v>8819.5669999999991</v>
      </c>
      <c r="F2257">
        <v>8330.2860000000001</v>
      </c>
      <c r="G2257">
        <f t="shared" si="140"/>
        <v>489.28099999999904</v>
      </c>
      <c r="H2257">
        <f t="shared" ca="1" si="141"/>
        <v>-378.89866666666666</v>
      </c>
      <c r="I2257">
        <f t="shared" ca="1" si="142"/>
        <v>-1.4117026235294119E-4</v>
      </c>
      <c r="J2257">
        <f t="shared" ca="1" si="143"/>
        <v>866.34311686274509</v>
      </c>
    </row>
    <row r="2258" spans="1:10" x14ac:dyDescent="0.25">
      <c r="A2258">
        <v>5256</v>
      </c>
      <c r="B2258">
        <v>871.70087000000001</v>
      </c>
      <c r="C2258">
        <v>1.1629125000000001E-3</v>
      </c>
      <c r="D2258">
        <v>20.004684000000001</v>
      </c>
      <c r="E2258">
        <v>8713.4189999999999</v>
      </c>
      <c r="F2258">
        <v>8724.6830000000009</v>
      </c>
      <c r="G2258">
        <f t="shared" si="140"/>
        <v>-11.264000000001033</v>
      </c>
      <c r="H2258">
        <f t="shared" ca="1" si="141"/>
        <v>-386.65594117647061</v>
      </c>
      <c r="I2258">
        <f t="shared" ca="1" si="142"/>
        <v>-2.1278208000000002E-4</v>
      </c>
      <c r="J2258">
        <f t="shared" ca="1" si="143"/>
        <v>866.15885137254918</v>
      </c>
    </row>
    <row r="2259" spans="1:10" x14ac:dyDescent="0.25">
      <c r="A2259">
        <v>5257</v>
      </c>
      <c r="B2259">
        <v>868.12149999999997</v>
      </c>
      <c r="C2259">
        <v>-4.1146159999999998E-3</v>
      </c>
      <c r="D2259">
        <v>19.89367</v>
      </c>
      <c r="E2259">
        <v>8664.5859999999993</v>
      </c>
      <c r="F2259">
        <v>8605.5360000000001</v>
      </c>
      <c r="G2259">
        <f t="shared" si="140"/>
        <v>59.049999999999272</v>
      </c>
      <c r="H2259">
        <f t="shared" ca="1" si="141"/>
        <v>-383.64692156862742</v>
      </c>
      <c r="I2259">
        <f t="shared" ca="1" si="142"/>
        <v>-2.5733238196078433E-4</v>
      </c>
      <c r="J2259">
        <f t="shared" ca="1" si="143"/>
        <v>865.93600000000004</v>
      </c>
    </row>
    <row r="2260" spans="1:10" x14ac:dyDescent="0.25">
      <c r="A2260">
        <v>5258</v>
      </c>
      <c r="B2260">
        <v>869.76189999999997</v>
      </c>
      <c r="C2260">
        <v>1.8877920999999999E-3</v>
      </c>
      <c r="D2260">
        <v>20.014824000000001</v>
      </c>
      <c r="E2260">
        <v>8678.4439999999995</v>
      </c>
      <c r="F2260">
        <v>8729.6875</v>
      </c>
      <c r="G2260">
        <f t="shared" si="140"/>
        <v>-51.243500000000495</v>
      </c>
      <c r="H2260">
        <f t="shared" ca="1" si="141"/>
        <v>-384.96131372549007</v>
      </c>
      <c r="I2260">
        <f t="shared" ca="1" si="142"/>
        <v>-2.234068054901961E-4</v>
      </c>
      <c r="J2260">
        <f t="shared" ca="1" si="143"/>
        <v>865.74315686274531</v>
      </c>
    </row>
    <row r="2261" spans="1:10" x14ac:dyDescent="0.25">
      <c r="A2261">
        <v>5259</v>
      </c>
      <c r="B2261">
        <v>867.13810000000001</v>
      </c>
      <c r="C2261">
        <v>-3.0212232E-3</v>
      </c>
      <c r="D2261">
        <v>20.206018</v>
      </c>
      <c r="E2261">
        <v>8640.2610000000004</v>
      </c>
      <c r="F2261">
        <v>8881.1470000000008</v>
      </c>
      <c r="G2261">
        <f t="shared" si="140"/>
        <v>-240.88600000000042</v>
      </c>
      <c r="H2261">
        <f t="shared" ca="1" si="141"/>
        <v>-381.47565686274504</v>
      </c>
      <c r="I2261">
        <f t="shared" ca="1" si="142"/>
        <v>-1.9638606235294114E-4</v>
      </c>
      <c r="J2261">
        <f t="shared" ca="1" si="143"/>
        <v>865.57320000000038</v>
      </c>
    </row>
    <row r="2262" spans="1:10" x14ac:dyDescent="0.25">
      <c r="A2262">
        <v>5260</v>
      </c>
      <c r="B2262">
        <v>868.40764999999999</v>
      </c>
      <c r="C2262">
        <v>1.4629767E-3</v>
      </c>
      <c r="D2262">
        <v>20.254937999999999</v>
      </c>
      <c r="E2262">
        <v>8704.8259999999991</v>
      </c>
      <c r="F2262">
        <v>8884.7189999999991</v>
      </c>
      <c r="G2262">
        <f t="shared" si="140"/>
        <v>-179.89300000000003</v>
      </c>
      <c r="H2262">
        <f t="shared" ca="1" si="141"/>
        <v>-383.16434313725483</v>
      </c>
      <c r="I2262">
        <f t="shared" ca="1" si="142"/>
        <v>-1.7981028392156863E-4</v>
      </c>
      <c r="J2262">
        <f t="shared" ca="1" si="143"/>
        <v>865.41799274509845</v>
      </c>
    </row>
    <row r="2263" spans="1:10" x14ac:dyDescent="0.25">
      <c r="A2263">
        <v>5261</v>
      </c>
      <c r="B2263">
        <v>866.74810000000002</v>
      </c>
      <c r="C2263">
        <v>-1.9128501E-3</v>
      </c>
      <c r="D2263">
        <v>20.201725</v>
      </c>
      <c r="E2263">
        <v>8771.7199999999993</v>
      </c>
      <c r="F2263">
        <v>8738.0879999999997</v>
      </c>
      <c r="G2263">
        <f t="shared" si="140"/>
        <v>33.631999999999607</v>
      </c>
      <c r="H2263">
        <f t="shared" ca="1" si="141"/>
        <v>-395.38479411764689</v>
      </c>
      <c r="I2263">
        <f t="shared" ca="1" si="142"/>
        <v>-2.2111659372549017E-4</v>
      </c>
      <c r="J2263">
        <f t="shared" ca="1" si="143"/>
        <v>865.22705254901985</v>
      </c>
    </row>
    <row r="2264" spans="1:10" x14ac:dyDescent="0.25">
      <c r="A2264">
        <v>5262</v>
      </c>
      <c r="B2264">
        <v>867.63409999999999</v>
      </c>
      <c r="C2264">
        <v>1.0216737999999999E-3</v>
      </c>
      <c r="D2264">
        <v>20.490444</v>
      </c>
      <c r="E2264">
        <v>8777.7890000000007</v>
      </c>
      <c r="F2264">
        <v>9000.4189999999999</v>
      </c>
      <c r="G2264">
        <f t="shared" si="140"/>
        <v>-222.6299999999992</v>
      </c>
      <c r="H2264">
        <f t="shared" ca="1" si="141"/>
        <v>-415.5743627450978</v>
      </c>
      <c r="I2264">
        <f t="shared" ca="1" si="142"/>
        <v>-1.3680231529411766E-4</v>
      </c>
      <c r="J2264">
        <f t="shared" ca="1" si="143"/>
        <v>865.10889176470607</v>
      </c>
    </row>
    <row r="2265" spans="1:10" x14ac:dyDescent="0.25">
      <c r="A2265">
        <v>5263</v>
      </c>
      <c r="B2265">
        <v>871.35820000000001</v>
      </c>
      <c r="C2265">
        <v>4.2830860000000002E-3</v>
      </c>
      <c r="D2265">
        <v>20.449776</v>
      </c>
      <c r="E2265">
        <v>8818.4850000000006</v>
      </c>
      <c r="F2265">
        <v>9000.5959999999995</v>
      </c>
      <c r="G2265">
        <f t="shared" si="140"/>
        <v>-182.11099999999897</v>
      </c>
      <c r="H2265">
        <f t="shared" ca="1" si="141"/>
        <v>-430.49026470588217</v>
      </c>
      <c r="I2265">
        <f t="shared" ca="1" si="142"/>
        <v>-1.9134938196078429E-4</v>
      </c>
      <c r="J2265">
        <f t="shared" ca="1" si="143"/>
        <v>864.94367803921568</v>
      </c>
    </row>
    <row r="2266" spans="1:10" x14ac:dyDescent="0.25">
      <c r="A2266">
        <v>5264</v>
      </c>
      <c r="B2266">
        <v>868.75139999999999</v>
      </c>
      <c r="C2266">
        <v>-2.9961484999999999E-3</v>
      </c>
      <c r="D2266">
        <v>20.249763000000002</v>
      </c>
      <c r="E2266">
        <v>8865.3790000000008</v>
      </c>
      <c r="F2266">
        <v>8726.6309999999994</v>
      </c>
      <c r="G2266">
        <f t="shared" si="140"/>
        <v>138.74800000000141</v>
      </c>
      <c r="H2266">
        <f t="shared" ca="1" si="141"/>
        <v>-446.2465980392156</v>
      </c>
      <c r="I2266">
        <f t="shared" ca="1" si="142"/>
        <v>-3.3410676627450986E-4</v>
      </c>
      <c r="J2266">
        <f t="shared" ca="1" si="143"/>
        <v>864.65501803921597</v>
      </c>
    </row>
    <row r="2267" spans="1:10" x14ac:dyDescent="0.25">
      <c r="A2267">
        <v>5265</v>
      </c>
      <c r="B2267">
        <v>868.31537000000003</v>
      </c>
      <c r="C2267" s="1">
        <v>-5.0203620000000004E-4</v>
      </c>
      <c r="D2267">
        <v>20.282146000000001</v>
      </c>
      <c r="E2267">
        <v>8864.9120000000003</v>
      </c>
      <c r="F2267">
        <v>8746.3880000000008</v>
      </c>
      <c r="G2267">
        <f t="shared" si="140"/>
        <v>118.52399999999943</v>
      </c>
      <c r="H2267">
        <f t="shared" ca="1" si="141"/>
        <v>-467.05542156862737</v>
      </c>
      <c r="I2267">
        <f t="shared" ca="1" si="142"/>
        <v>-2.2847522705882352E-4</v>
      </c>
      <c r="J2267">
        <f t="shared" ca="1" si="143"/>
        <v>864.45768196078438</v>
      </c>
    </row>
    <row r="2268" spans="1:10" x14ac:dyDescent="0.25">
      <c r="A2268">
        <v>5266</v>
      </c>
      <c r="B2268">
        <v>869.9837</v>
      </c>
      <c r="C2268">
        <v>1.9195033E-3</v>
      </c>
      <c r="D2268">
        <v>20.589409</v>
      </c>
      <c r="E2268">
        <v>8764.59</v>
      </c>
      <c r="F2268">
        <v>9147.86</v>
      </c>
      <c r="G2268">
        <f t="shared" si="140"/>
        <v>-383.27000000000044</v>
      </c>
      <c r="H2268">
        <f t="shared" ca="1" si="141"/>
        <v>-484.83400980392145</v>
      </c>
      <c r="I2268">
        <f t="shared" ca="1" si="142"/>
        <v>-2.4642787019607841E-4</v>
      </c>
      <c r="J2268">
        <f t="shared" ca="1" si="143"/>
        <v>864.24504333333334</v>
      </c>
    </row>
    <row r="2269" spans="1:10" x14ac:dyDescent="0.25">
      <c r="A2269">
        <v>5267</v>
      </c>
      <c r="B2269">
        <v>866.21216000000004</v>
      </c>
      <c r="C2269">
        <v>-4.3446149999999996E-3</v>
      </c>
      <c r="D2269">
        <v>20.558312999999998</v>
      </c>
      <c r="E2269">
        <v>8672.2209999999995</v>
      </c>
      <c r="F2269">
        <v>9135.6409999999996</v>
      </c>
      <c r="G2269">
        <f t="shared" si="140"/>
        <v>-463.42000000000007</v>
      </c>
      <c r="H2269">
        <f t="shared" ca="1" si="141"/>
        <v>-492.98414705882345</v>
      </c>
      <c r="I2269">
        <f t="shared" ca="1" si="142"/>
        <v>-2.5696138980392156E-4</v>
      </c>
      <c r="J2269">
        <f t="shared" ca="1" si="143"/>
        <v>864.02294921568637</v>
      </c>
    </row>
    <row r="2270" spans="1:10" x14ac:dyDescent="0.25">
      <c r="A2270">
        <v>5268</v>
      </c>
      <c r="B2270">
        <v>868.04987000000006</v>
      </c>
      <c r="C2270">
        <v>2.1192972000000001E-3</v>
      </c>
      <c r="D2270">
        <v>20.779633</v>
      </c>
      <c r="E2270">
        <v>8782.0190000000002</v>
      </c>
      <c r="F2270">
        <v>9255.7389999999996</v>
      </c>
      <c r="G2270">
        <f t="shared" si="140"/>
        <v>-473.71999999999935</v>
      </c>
      <c r="H2270">
        <f t="shared" ca="1" si="141"/>
        <v>-491.19538235294112</v>
      </c>
      <c r="I2270">
        <f t="shared" ca="1" si="142"/>
        <v>-1.9923954470588238E-4</v>
      </c>
      <c r="J2270">
        <f t="shared" ca="1" si="143"/>
        <v>863.85123941176494</v>
      </c>
    </row>
    <row r="2271" spans="1:10" x14ac:dyDescent="0.25">
      <c r="A2271">
        <v>5269</v>
      </c>
      <c r="B2271">
        <v>868.75930000000005</v>
      </c>
      <c r="C2271" s="1">
        <v>8.1691380000000001E-4</v>
      </c>
      <c r="D2271">
        <v>20.817668999999999</v>
      </c>
      <c r="E2271">
        <v>8811.9349999999995</v>
      </c>
      <c r="F2271">
        <v>9273.6090000000004</v>
      </c>
      <c r="G2271">
        <f t="shared" si="140"/>
        <v>-461.67400000000089</v>
      </c>
      <c r="H2271">
        <f t="shared" ca="1" si="141"/>
        <v>-483.78118627450976</v>
      </c>
      <c r="I2271">
        <f t="shared" ca="1" si="142"/>
        <v>-2.0391367803921569E-4</v>
      </c>
      <c r="J2271">
        <f t="shared" ca="1" si="143"/>
        <v>863.67514980392184</v>
      </c>
    </row>
    <row r="2272" spans="1:10" x14ac:dyDescent="0.25">
      <c r="A2272">
        <v>5270</v>
      </c>
      <c r="B2272">
        <v>867.18430000000001</v>
      </c>
      <c r="C2272">
        <v>-1.8145193E-3</v>
      </c>
      <c r="D2272">
        <v>21.012789000000001</v>
      </c>
      <c r="E2272">
        <v>8798.6460000000006</v>
      </c>
      <c r="F2272">
        <v>9423.3150000000005</v>
      </c>
      <c r="G2272">
        <f t="shared" si="140"/>
        <v>-624.66899999999987</v>
      </c>
      <c r="H2272">
        <f t="shared" ca="1" si="141"/>
        <v>-477.27595098039211</v>
      </c>
      <c r="I2272">
        <f t="shared" ca="1" si="142"/>
        <v>-1.9204628588235297E-4</v>
      </c>
      <c r="J2272">
        <f t="shared" ca="1" si="143"/>
        <v>863.5091223529414</v>
      </c>
    </row>
    <row r="2273" spans="1:10" x14ac:dyDescent="0.25">
      <c r="A2273">
        <v>5271</v>
      </c>
      <c r="B2273">
        <v>869.39935000000003</v>
      </c>
      <c r="C2273">
        <v>2.5510179999999999E-3</v>
      </c>
      <c r="D2273">
        <v>20.952717</v>
      </c>
      <c r="E2273">
        <v>8799.8230000000003</v>
      </c>
      <c r="F2273">
        <v>9416.4549999999999</v>
      </c>
      <c r="G2273">
        <f t="shared" si="140"/>
        <v>-616.63199999999961</v>
      </c>
      <c r="H2273">
        <f t="shared" ca="1" si="141"/>
        <v>-467.22234313725488</v>
      </c>
      <c r="I2273">
        <f t="shared" ca="1" si="142"/>
        <v>-2.4787357411764705E-4</v>
      </c>
      <c r="J2273">
        <f t="shared" ca="1" si="143"/>
        <v>863.29552431372565</v>
      </c>
    </row>
    <row r="2274" spans="1:10" x14ac:dyDescent="0.25">
      <c r="A2274">
        <v>5272</v>
      </c>
      <c r="B2274">
        <v>868.48395000000005</v>
      </c>
      <c r="C2274">
        <v>-1.0534716E-3</v>
      </c>
      <c r="D2274">
        <v>20.826927000000001</v>
      </c>
      <c r="E2274">
        <v>8801.3259999999991</v>
      </c>
      <c r="F2274">
        <v>9286.5249999999996</v>
      </c>
      <c r="G2274">
        <f t="shared" si="140"/>
        <v>-485.19900000000052</v>
      </c>
      <c r="H2274">
        <f t="shared" ca="1" si="141"/>
        <v>-456.34469607843153</v>
      </c>
      <c r="I2274">
        <f t="shared" ca="1" si="142"/>
        <v>-3.149882682352941E-4</v>
      </c>
      <c r="J2274">
        <f t="shared" ca="1" si="143"/>
        <v>863.02386176470588</v>
      </c>
    </row>
    <row r="2275" spans="1:10" x14ac:dyDescent="0.25">
      <c r="A2275">
        <v>5273</v>
      </c>
      <c r="B2275">
        <v>866.11035000000004</v>
      </c>
      <c r="C2275">
        <v>-2.7367757000000001E-3</v>
      </c>
      <c r="D2275">
        <v>21.061674</v>
      </c>
      <c r="E2275">
        <v>8944.7350000000006</v>
      </c>
      <c r="F2275">
        <v>9296.9989999999998</v>
      </c>
      <c r="G2275">
        <f t="shared" si="140"/>
        <v>-352.26399999999921</v>
      </c>
      <c r="H2275">
        <f t="shared" ca="1" si="141"/>
        <v>-445.55185294117661</v>
      </c>
      <c r="I2275">
        <f t="shared" ca="1" si="142"/>
        <v>-3.1124840549019608E-4</v>
      </c>
      <c r="J2275">
        <f t="shared" ca="1" si="143"/>
        <v>862.75568156862744</v>
      </c>
    </row>
    <row r="2276" spans="1:10" x14ac:dyDescent="0.25">
      <c r="A2276">
        <v>5274</v>
      </c>
      <c r="B2276">
        <v>866.93255999999997</v>
      </c>
      <c r="C2276" s="1">
        <v>9.4885664000000003E-4</v>
      </c>
      <c r="D2276">
        <v>21.052654</v>
      </c>
      <c r="E2276">
        <v>8964.0470000000005</v>
      </c>
      <c r="F2276">
        <v>9287.1839999999993</v>
      </c>
      <c r="G2276">
        <f t="shared" si="140"/>
        <v>-323.13699999999881</v>
      </c>
      <c r="H2276">
        <f t="shared" ca="1" si="141"/>
        <v>-438.85895098039225</v>
      </c>
      <c r="I2276">
        <f t="shared" ca="1" si="142"/>
        <v>-2.5666352901960787E-4</v>
      </c>
      <c r="J2276">
        <f t="shared" ca="1" si="143"/>
        <v>862.53483156862751</v>
      </c>
    </row>
    <row r="2277" spans="1:10" x14ac:dyDescent="0.25">
      <c r="A2277">
        <v>5275</v>
      </c>
      <c r="B2277">
        <v>868.16925000000003</v>
      </c>
      <c r="C2277">
        <v>1.4255008E-3</v>
      </c>
      <c r="D2277">
        <v>20.825921999999998</v>
      </c>
      <c r="E2277">
        <v>8908.6849999999995</v>
      </c>
      <c r="F2277">
        <v>9171.741</v>
      </c>
      <c r="G2277">
        <f t="shared" si="140"/>
        <v>-263.05600000000049</v>
      </c>
      <c r="H2277">
        <f t="shared" ca="1" si="141"/>
        <v>-433.12299019607872</v>
      </c>
      <c r="I2277">
        <f t="shared" ca="1" si="142"/>
        <v>-2.8354838470588239E-4</v>
      </c>
      <c r="J2277">
        <f t="shared" ca="1" si="143"/>
        <v>862.29078333333348</v>
      </c>
    </row>
    <row r="2278" spans="1:10" x14ac:dyDescent="0.25">
      <c r="A2278">
        <v>5276</v>
      </c>
      <c r="B2278">
        <v>867.52277000000004</v>
      </c>
      <c r="C2278" s="1">
        <v>-7.4492989999999995E-4</v>
      </c>
      <c r="D2278">
        <v>21.095220000000001</v>
      </c>
      <c r="E2278">
        <v>9005.1470000000008</v>
      </c>
      <c r="F2278">
        <v>9295.4380000000001</v>
      </c>
      <c r="G2278">
        <f t="shared" si="140"/>
        <v>-290.29099999999926</v>
      </c>
      <c r="H2278">
        <f t="shared" ca="1" si="141"/>
        <v>-428.47538235294132</v>
      </c>
      <c r="I2278">
        <f t="shared" ca="1" si="142"/>
        <v>-3.2406652196078424E-4</v>
      </c>
      <c r="J2278">
        <f t="shared" ca="1" si="143"/>
        <v>862.01175098039232</v>
      </c>
    </row>
    <row r="2279" spans="1:10" x14ac:dyDescent="0.25">
      <c r="A2279">
        <v>5277</v>
      </c>
      <c r="B2279">
        <v>868.18915000000004</v>
      </c>
      <c r="C2279" s="1">
        <v>7.6784844999999995E-4</v>
      </c>
      <c r="D2279">
        <v>21.137232000000001</v>
      </c>
      <c r="E2279">
        <v>9044.0879999999997</v>
      </c>
      <c r="F2279">
        <v>9307.0280000000002</v>
      </c>
      <c r="G2279">
        <f t="shared" si="140"/>
        <v>-262.94000000000051</v>
      </c>
      <c r="H2279">
        <f t="shared" ca="1" si="141"/>
        <v>-428.17077450980418</v>
      </c>
      <c r="I2279">
        <f t="shared" ca="1" si="142"/>
        <v>-3.3991797882352936E-4</v>
      </c>
      <c r="J2279">
        <f t="shared" ca="1" si="143"/>
        <v>861.71940568627474</v>
      </c>
    </row>
    <row r="2280" spans="1:10" x14ac:dyDescent="0.25">
      <c r="A2280">
        <v>5278</v>
      </c>
      <c r="B2280">
        <v>868.93230000000005</v>
      </c>
      <c r="C2280" s="1">
        <v>8.5562710000000001E-4</v>
      </c>
      <c r="D2280">
        <v>21.164415000000002</v>
      </c>
      <c r="E2280">
        <v>8961.7330000000002</v>
      </c>
      <c r="F2280">
        <v>9428.7109999999993</v>
      </c>
      <c r="G2280">
        <f t="shared" si="140"/>
        <v>-466.97799999999916</v>
      </c>
      <c r="H2280">
        <f t="shared" ca="1" si="141"/>
        <v>-427.50522549019632</v>
      </c>
      <c r="I2280">
        <f t="shared" ca="1" si="142"/>
        <v>-2.9910414058823524E-4</v>
      </c>
      <c r="J2280">
        <f t="shared" ca="1" si="143"/>
        <v>861.4616968627455</v>
      </c>
    </row>
    <row r="2281" spans="1:10" x14ac:dyDescent="0.25">
      <c r="A2281">
        <v>5279</v>
      </c>
      <c r="B2281">
        <v>866.89499999999998</v>
      </c>
      <c r="C2281">
        <v>-2.3473457000000001E-3</v>
      </c>
      <c r="D2281">
        <v>21.148952000000001</v>
      </c>
      <c r="E2281">
        <v>8896.0360000000001</v>
      </c>
      <c r="F2281">
        <v>9437.8860000000004</v>
      </c>
      <c r="G2281">
        <f t="shared" si="140"/>
        <v>-541.85000000000036</v>
      </c>
      <c r="H2281">
        <f t="shared" ca="1" si="141"/>
        <v>-421.85502941176503</v>
      </c>
      <c r="I2281">
        <f t="shared" ca="1" si="142"/>
        <v>-3.8127829352941169E-4</v>
      </c>
      <c r="J2281">
        <f t="shared" ca="1" si="143"/>
        <v>861.13359294117663</v>
      </c>
    </row>
    <row r="2282" spans="1:10" x14ac:dyDescent="0.25">
      <c r="A2282">
        <v>5280</v>
      </c>
      <c r="B2282">
        <v>865.84569999999997</v>
      </c>
      <c r="C2282">
        <v>-1.2111639E-3</v>
      </c>
      <c r="D2282">
        <v>21.640927999999999</v>
      </c>
      <c r="E2282">
        <v>9014.3989999999994</v>
      </c>
      <c r="F2282">
        <v>9723.3070000000007</v>
      </c>
      <c r="G2282">
        <f t="shared" si="140"/>
        <v>-708.90800000000127</v>
      </c>
      <c r="H2282">
        <f t="shared" ca="1" si="141"/>
        <v>-412.99616666666685</v>
      </c>
      <c r="I2282">
        <f t="shared" ca="1" si="142"/>
        <v>-3.1665056490196079E-4</v>
      </c>
      <c r="J2282">
        <f t="shared" ca="1" si="143"/>
        <v>860.86129490196095</v>
      </c>
    </row>
    <row r="2283" spans="1:10" x14ac:dyDescent="0.25">
      <c r="A2283">
        <v>5281</v>
      </c>
      <c r="B2283">
        <v>864.39250000000004</v>
      </c>
      <c r="C2283">
        <v>-1.679753E-3</v>
      </c>
      <c r="D2283">
        <v>21.360876000000001</v>
      </c>
      <c r="E2283">
        <v>8905.4159999999993</v>
      </c>
      <c r="F2283">
        <v>9558.7659999999996</v>
      </c>
      <c r="G2283">
        <f t="shared" si="140"/>
        <v>-653.35000000000036</v>
      </c>
      <c r="H2283">
        <f t="shared" ca="1" si="141"/>
        <v>-400.48980392156869</v>
      </c>
      <c r="I2283">
        <f t="shared" ca="1" si="142"/>
        <v>-3.3430630215686277E-4</v>
      </c>
      <c r="J2283">
        <f t="shared" ca="1" si="143"/>
        <v>860.57429098039233</v>
      </c>
    </row>
    <row r="2284" spans="1:10" x14ac:dyDescent="0.25">
      <c r="A2284">
        <v>5282</v>
      </c>
      <c r="B2284">
        <v>867.25750000000005</v>
      </c>
      <c r="C2284">
        <v>3.3089743999999998E-3</v>
      </c>
      <c r="D2284">
        <v>21.232996</v>
      </c>
      <c r="E2284">
        <v>8863.7420000000002</v>
      </c>
      <c r="F2284">
        <v>9550.732</v>
      </c>
      <c r="G2284">
        <f t="shared" si="140"/>
        <v>-686.98999999999978</v>
      </c>
      <c r="H2284">
        <f t="shared" ca="1" si="141"/>
        <v>-384.3336470588236</v>
      </c>
      <c r="I2284">
        <f t="shared" ca="1" si="142"/>
        <v>-2.6553801588235295E-4</v>
      </c>
      <c r="J2284">
        <f t="shared" ca="1" si="143"/>
        <v>860.34630941176476</v>
      </c>
    </row>
    <row r="2285" spans="1:10" x14ac:dyDescent="0.25">
      <c r="A2285">
        <v>5283</v>
      </c>
      <c r="B2285">
        <v>865.60569999999996</v>
      </c>
      <c r="C2285">
        <v>-1.9064342999999999E-3</v>
      </c>
      <c r="D2285">
        <v>21.233656</v>
      </c>
      <c r="E2285">
        <v>8799.8989999999994</v>
      </c>
      <c r="F2285">
        <v>9580.0730000000003</v>
      </c>
      <c r="G2285">
        <f t="shared" si="140"/>
        <v>-780.17400000000089</v>
      </c>
      <c r="H2285">
        <f t="shared" ca="1" si="141"/>
        <v>-363.25445098039228</v>
      </c>
      <c r="I2285">
        <f t="shared" ca="1" si="142"/>
        <v>-3.3417009999999999E-4</v>
      </c>
      <c r="J2285">
        <f t="shared" ca="1" si="143"/>
        <v>860.05895372549014</v>
      </c>
    </row>
    <row r="2286" spans="1:10" x14ac:dyDescent="0.25">
      <c r="A2286">
        <v>5284</v>
      </c>
      <c r="B2286">
        <v>867.43489999999997</v>
      </c>
      <c r="C2286">
        <v>2.1109294999999998E-3</v>
      </c>
      <c r="D2286">
        <v>21.401789000000001</v>
      </c>
      <c r="E2286">
        <v>8861.7659999999996</v>
      </c>
      <c r="F2286">
        <v>9702.8919999999998</v>
      </c>
      <c r="G2286">
        <f t="shared" si="140"/>
        <v>-841.1260000000002</v>
      </c>
      <c r="H2286">
        <f t="shared" ca="1" si="141"/>
        <v>-343.21227450980393</v>
      </c>
      <c r="I2286">
        <f t="shared" ca="1" si="142"/>
        <v>-3.9005944705882355E-4</v>
      </c>
      <c r="J2286">
        <f t="shared" ca="1" si="143"/>
        <v>859.72465254901977</v>
      </c>
    </row>
    <row r="2287" spans="1:10" x14ac:dyDescent="0.25">
      <c r="A2287">
        <v>5285</v>
      </c>
      <c r="B2287">
        <v>866.41899999999998</v>
      </c>
      <c r="C2287">
        <v>-1.1718049999999999E-3</v>
      </c>
      <c r="D2287">
        <v>21.410516999999999</v>
      </c>
      <c r="E2287">
        <v>8837.7369999999992</v>
      </c>
      <c r="F2287">
        <v>9712.741</v>
      </c>
      <c r="G2287">
        <f t="shared" si="140"/>
        <v>-875.00400000000081</v>
      </c>
      <c r="H2287">
        <f t="shared" ca="1" si="141"/>
        <v>-322.31105882352944</v>
      </c>
      <c r="I2287">
        <f t="shared" ca="1" si="142"/>
        <v>-3.3856722941176455E-4</v>
      </c>
      <c r="J2287">
        <f t="shared" ca="1" si="143"/>
        <v>859.4334878431373</v>
      </c>
    </row>
    <row r="2288" spans="1:10" x14ac:dyDescent="0.25">
      <c r="A2288">
        <v>5286</v>
      </c>
      <c r="B2288">
        <v>866.33370000000002</v>
      </c>
      <c r="C2288" s="1">
        <v>-9.8487389999999994E-5</v>
      </c>
      <c r="D2288">
        <v>21.748792999999999</v>
      </c>
      <c r="E2288">
        <v>8880.2690000000002</v>
      </c>
      <c r="F2288">
        <v>9961.4429999999993</v>
      </c>
      <c r="G2288">
        <f t="shared" si="140"/>
        <v>-1081.1739999999991</v>
      </c>
      <c r="H2288">
        <f t="shared" ca="1" si="141"/>
        <v>-295.16405882352927</v>
      </c>
      <c r="I2288">
        <f t="shared" ca="1" si="142"/>
        <v>-3.3174539137254894E-4</v>
      </c>
      <c r="J2288">
        <f t="shared" ca="1" si="143"/>
        <v>859.14847529411747</v>
      </c>
    </row>
    <row r="2289" spans="1:10" x14ac:dyDescent="0.25">
      <c r="A2289">
        <v>5287</v>
      </c>
      <c r="B2289">
        <v>865.54390000000001</v>
      </c>
      <c r="C2289" s="1">
        <v>-9.120679E-4</v>
      </c>
      <c r="D2289">
        <v>21.604855000000001</v>
      </c>
      <c r="E2289">
        <v>8864.0030000000006</v>
      </c>
      <c r="F2289">
        <v>9835.9470000000001</v>
      </c>
      <c r="G2289">
        <f t="shared" si="140"/>
        <v>-971.94399999999951</v>
      </c>
      <c r="H2289">
        <f t="shared" ca="1" si="141"/>
        <v>-261.94903921568624</v>
      </c>
      <c r="I2289">
        <f t="shared" ca="1" si="142"/>
        <v>-3.7743462490196075E-4</v>
      </c>
      <c r="J2289">
        <f t="shared" ca="1" si="143"/>
        <v>858.82461764705874</v>
      </c>
    </row>
    <row r="2290" spans="1:10" x14ac:dyDescent="0.25">
      <c r="A2290">
        <v>5288</v>
      </c>
      <c r="B2290">
        <v>866.03954999999996</v>
      </c>
      <c r="C2290" s="1">
        <v>5.7250086999999998E-4</v>
      </c>
      <c r="D2290">
        <v>21.650245999999999</v>
      </c>
      <c r="E2290">
        <v>8802.3889999999992</v>
      </c>
      <c r="F2290">
        <v>9947.58</v>
      </c>
      <c r="G2290">
        <f t="shared" si="140"/>
        <v>-1145.1910000000007</v>
      </c>
      <c r="H2290">
        <f t="shared" ca="1" si="141"/>
        <v>-227.53588235294114</v>
      </c>
      <c r="I2290">
        <f t="shared" ca="1" si="142"/>
        <v>-3.3832579156862754E-4</v>
      </c>
      <c r="J2290">
        <f t="shared" ca="1" si="143"/>
        <v>858.53429352941168</v>
      </c>
    </row>
    <row r="2291" spans="1:10" x14ac:dyDescent="0.25">
      <c r="A2291">
        <v>5289</v>
      </c>
      <c r="B2291">
        <v>866.34735000000001</v>
      </c>
      <c r="C2291" s="1">
        <v>3.5534822E-4</v>
      </c>
      <c r="D2291">
        <v>21.626469</v>
      </c>
      <c r="E2291">
        <v>8899.0630000000001</v>
      </c>
      <c r="F2291">
        <v>9836.9709999999995</v>
      </c>
      <c r="G2291">
        <f t="shared" si="140"/>
        <v>-937.90799999999945</v>
      </c>
      <c r="H2291">
        <f t="shared" ca="1" si="141"/>
        <v>-191.11268627450977</v>
      </c>
      <c r="I2291">
        <f t="shared" ca="1" si="142"/>
        <v>-3.7942651254901954E-4</v>
      </c>
      <c r="J2291">
        <f t="shared" ca="1" si="143"/>
        <v>858.20885411764698</v>
      </c>
    </row>
    <row r="2292" spans="1:10" x14ac:dyDescent="0.25">
      <c r="A2292">
        <v>5290</v>
      </c>
      <c r="B2292">
        <v>864.66309999999999</v>
      </c>
      <c r="C2292">
        <v>-1.9459913000000001E-3</v>
      </c>
      <c r="D2292">
        <v>21.808813000000001</v>
      </c>
      <c r="E2292">
        <v>9031.4230000000007</v>
      </c>
      <c r="F2292">
        <v>9825.8539999999994</v>
      </c>
      <c r="G2292">
        <f t="shared" si="140"/>
        <v>-794.43099999999868</v>
      </c>
      <c r="H2292">
        <f t="shared" ca="1" si="141"/>
        <v>-157.07723529411763</v>
      </c>
      <c r="I2292">
        <f t="shared" ca="1" si="142"/>
        <v>-3.6345115215686273E-4</v>
      </c>
      <c r="J2292">
        <f t="shared" ca="1" si="143"/>
        <v>857.89687960784306</v>
      </c>
    </row>
    <row r="2293" spans="1:10" x14ac:dyDescent="0.25">
      <c r="A2293">
        <v>5291</v>
      </c>
      <c r="B2293">
        <v>865.46690000000001</v>
      </c>
      <c r="C2293" s="1">
        <v>9.2921696999999999E-4</v>
      </c>
      <c r="D2293">
        <v>21.816233</v>
      </c>
      <c r="E2293">
        <v>8917.4789999999994</v>
      </c>
      <c r="F2293">
        <v>9963.75</v>
      </c>
      <c r="G2293">
        <f t="shared" si="140"/>
        <v>-1046.2710000000006</v>
      </c>
      <c r="H2293">
        <f t="shared" ca="1" si="141"/>
        <v>-136.81280392156862</v>
      </c>
      <c r="I2293">
        <f t="shared" ca="1" si="142"/>
        <v>-3.7484963254901964E-4</v>
      </c>
      <c r="J2293">
        <f t="shared" ca="1" si="143"/>
        <v>857.57583921568619</v>
      </c>
    </row>
    <row r="2294" spans="1:10" x14ac:dyDescent="0.25">
      <c r="A2294">
        <v>5292</v>
      </c>
      <c r="B2294">
        <v>866.03570000000002</v>
      </c>
      <c r="C2294" s="1">
        <v>6.5698619999999999E-4</v>
      </c>
      <c r="D2294">
        <v>21.219223</v>
      </c>
      <c r="E2294">
        <v>8922.8469999999998</v>
      </c>
      <c r="F2294">
        <v>9453.7569999999996</v>
      </c>
      <c r="G2294">
        <f t="shared" si="140"/>
        <v>-530.90999999999985</v>
      </c>
      <c r="H2294">
        <f t="shared" ca="1" si="141"/>
        <v>-109.4622745098039</v>
      </c>
      <c r="I2294">
        <f t="shared" ca="1" si="142"/>
        <v>-3.7525925803921572E-4</v>
      </c>
      <c r="J2294">
        <f t="shared" ca="1" si="143"/>
        <v>857.25415294117647</v>
      </c>
    </row>
    <row r="2295" spans="1:10" x14ac:dyDescent="0.25">
      <c r="A2295">
        <v>5293</v>
      </c>
      <c r="B2295">
        <v>865.22990000000004</v>
      </c>
      <c r="C2295" s="1">
        <v>-9.308637E-4</v>
      </c>
      <c r="D2295">
        <v>21.292432999999999</v>
      </c>
      <c r="E2295">
        <v>8854.9220000000005</v>
      </c>
      <c r="F2295">
        <v>9567.9290000000001</v>
      </c>
      <c r="G2295">
        <f t="shared" si="140"/>
        <v>-713.00699999999961</v>
      </c>
      <c r="H2295">
        <f t="shared" ca="1" si="141"/>
        <v>-93.555254901960765</v>
      </c>
      <c r="I2295">
        <f t="shared" ca="1" si="142"/>
        <v>-3.7166816254901967E-4</v>
      </c>
      <c r="J2295">
        <f t="shared" ca="1" si="143"/>
        <v>856.93530666666641</v>
      </c>
    </row>
    <row r="2296" spans="1:10" x14ac:dyDescent="0.25">
      <c r="A2296">
        <v>5294</v>
      </c>
      <c r="B2296">
        <v>864.73170000000005</v>
      </c>
      <c r="C2296" s="1">
        <v>-5.7600124000000005E-4</v>
      </c>
      <c r="D2296">
        <v>20.815317</v>
      </c>
      <c r="E2296">
        <v>8822.9809999999998</v>
      </c>
      <c r="F2296">
        <v>9176.6830000000009</v>
      </c>
      <c r="G2296">
        <f t="shared" si="140"/>
        <v>-353.70200000000114</v>
      </c>
      <c r="H2296">
        <f t="shared" ca="1" si="141"/>
        <v>-72.596235294117633</v>
      </c>
      <c r="I2296">
        <f t="shared" ca="1" si="142"/>
        <v>-3.6272019725490211E-4</v>
      </c>
      <c r="J2296">
        <f t="shared" ca="1" si="143"/>
        <v>856.62435568627438</v>
      </c>
    </row>
    <row r="2297" spans="1:10" x14ac:dyDescent="0.25">
      <c r="A2297">
        <v>5295</v>
      </c>
      <c r="B2297">
        <v>862.46325999999999</v>
      </c>
      <c r="C2297">
        <v>-2.6267259999999998E-3</v>
      </c>
      <c r="D2297">
        <v>20.910471000000001</v>
      </c>
      <c r="E2297">
        <v>8858.7479999999996</v>
      </c>
      <c r="F2297">
        <v>9175.7649999999994</v>
      </c>
      <c r="G2297">
        <f t="shared" si="140"/>
        <v>-317.01699999999983</v>
      </c>
      <c r="H2297">
        <f t="shared" ca="1" si="141"/>
        <v>-55.843294117647055</v>
      </c>
      <c r="I2297">
        <f t="shared" ca="1" si="142"/>
        <v>-3.3957146117647076E-4</v>
      </c>
      <c r="J2297">
        <f t="shared" ca="1" si="143"/>
        <v>856.33324588235268</v>
      </c>
    </row>
    <row r="2298" spans="1:10" x14ac:dyDescent="0.25">
      <c r="A2298">
        <v>5296</v>
      </c>
      <c r="B2298">
        <v>863.59619999999995</v>
      </c>
      <c r="C2298">
        <v>1.3127413E-3</v>
      </c>
      <c r="D2298">
        <v>20.928878999999998</v>
      </c>
      <c r="E2298">
        <v>9028.6455000000005</v>
      </c>
      <c r="F2298">
        <v>9045.4539999999997</v>
      </c>
      <c r="G2298">
        <f t="shared" si="140"/>
        <v>-16.808499999999185</v>
      </c>
      <c r="H2298">
        <f t="shared" ca="1" si="141"/>
        <v>-43.072254901960811</v>
      </c>
      <c r="I2298">
        <f t="shared" ca="1" si="142"/>
        <v>-2.9628532156862749E-4</v>
      </c>
      <c r="J2298">
        <f t="shared" ca="1" si="143"/>
        <v>856.07963156862718</v>
      </c>
    </row>
    <row r="2299" spans="1:10" x14ac:dyDescent="0.25">
      <c r="A2299">
        <v>5297</v>
      </c>
      <c r="B2299">
        <v>862.60940000000005</v>
      </c>
      <c r="C2299">
        <v>-1.1433361E-3</v>
      </c>
      <c r="D2299">
        <v>21.028479999999998</v>
      </c>
      <c r="E2299">
        <v>8971.5650000000005</v>
      </c>
      <c r="F2299">
        <v>9167.7999999999993</v>
      </c>
      <c r="G2299">
        <f t="shared" si="140"/>
        <v>-196.23499999999876</v>
      </c>
      <c r="H2299">
        <f t="shared" ca="1" si="141"/>
        <v>-37.138872549019652</v>
      </c>
      <c r="I2299">
        <f t="shared" ca="1" si="142"/>
        <v>-3.8804298235294135E-4</v>
      </c>
      <c r="J2299">
        <f t="shared" ca="1" si="143"/>
        <v>855.74781313725487</v>
      </c>
    </row>
    <row r="2300" spans="1:10" x14ac:dyDescent="0.25">
      <c r="A2300">
        <v>5298</v>
      </c>
      <c r="B2300">
        <v>862.24279999999999</v>
      </c>
      <c r="C2300" s="1">
        <v>-4.2505340000000003E-4</v>
      </c>
      <c r="D2300">
        <v>20.882739999999998</v>
      </c>
      <c r="E2300">
        <v>8838.9</v>
      </c>
      <c r="F2300">
        <v>9167.0910000000003</v>
      </c>
      <c r="G2300">
        <f t="shared" si="140"/>
        <v>-328.19100000000071</v>
      </c>
      <c r="H2300">
        <f t="shared" ca="1" si="141"/>
        <v>-27.071519607843229</v>
      </c>
      <c r="I2300">
        <f t="shared" ca="1" si="142"/>
        <v>-3.1393068235294121E-4</v>
      </c>
      <c r="J2300">
        <f t="shared" ca="1" si="143"/>
        <v>855.47916941176459</v>
      </c>
    </row>
    <row r="2301" spans="1:10" x14ac:dyDescent="0.25">
      <c r="A2301">
        <v>5299</v>
      </c>
      <c r="B2301">
        <v>864.17719999999997</v>
      </c>
      <c r="C2301">
        <v>2.240924E-3</v>
      </c>
      <c r="D2301">
        <v>20.817488000000001</v>
      </c>
      <c r="E2301">
        <v>8949.893</v>
      </c>
      <c r="F2301">
        <v>9040.1059999999998</v>
      </c>
      <c r="G2301">
        <f t="shared" si="140"/>
        <v>-90.212999999999738</v>
      </c>
      <c r="H2301">
        <f t="shared" ca="1" si="141"/>
        <v>-11.76883333333339</v>
      </c>
      <c r="I2301">
        <f t="shared" ca="1" si="142"/>
        <v>-2.8065497254901964E-4</v>
      </c>
      <c r="J2301">
        <f t="shared" ca="1" si="143"/>
        <v>855.2389007843135</v>
      </c>
    </row>
    <row r="2302" spans="1:10" x14ac:dyDescent="0.25">
      <c r="A2302">
        <v>5300</v>
      </c>
      <c r="B2302">
        <v>861.99450000000002</v>
      </c>
      <c r="C2302">
        <v>-2.528925E-3</v>
      </c>
      <c r="D2302">
        <v>20.884740000000001</v>
      </c>
      <c r="E2302">
        <v>8955.3919999999998</v>
      </c>
      <c r="F2302">
        <v>9047.14</v>
      </c>
      <c r="G2302">
        <f t="shared" si="140"/>
        <v>-91.747999999999593</v>
      </c>
      <c r="H2302">
        <f t="shared" ca="1" si="141"/>
        <v>3.378970588235247</v>
      </c>
      <c r="I2302">
        <f t="shared" ca="1" si="142"/>
        <v>-3.7608021960784324E-4</v>
      </c>
      <c r="J2302">
        <f t="shared" ca="1" si="143"/>
        <v>854.91699745098038</v>
      </c>
    </row>
    <row r="2303" spans="1:10" x14ac:dyDescent="0.25">
      <c r="A2303">
        <v>5301</v>
      </c>
      <c r="B2303">
        <v>863.60126000000002</v>
      </c>
      <c r="C2303">
        <v>1.8622564E-3</v>
      </c>
      <c r="D2303">
        <v>20.685883</v>
      </c>
      <c r="E2303">
        <v>8967.3369999999995</v>
      </c>
      <c r="F2303">
        <v>8897.018</v>
      </c>
      <c r="G2303">
        <f t="shared" si="140"/>
        <v>70.318999999999505</v>
      </c>
      <c r="H2303">
        <f t="shared" ca="1" si="141"/>
        <v>10.818323529411703</v>
      </c>
      <c r="I2303">
        <f t="shared" ca="1" si="142"/>
        <v>-3.1208547588235298E-4</v>
      </c>
      <c r="J2303">
        <f t="shared" ca="1" si="143"/>
        <v>854.65011117647055</v>
      </c>
    </row>
    <row r="2304" spans="1:10" x14ac:dyDescent="0.25">
      <c r="A2304">
        <v>5302</v>
      </c>
      <c r="B2304">
        <v>860.94110000000001</v>
      </c>
      <c r="C2304">
        <v>-3.0850600000000001E-3</v>
      </c>
      <c r="D2304">
        <v>20.563987999999998</v>
      </c>
      <c r="E2304">
        <v>8931.4179999999997</v>
      </c>
      <c r="F2304">
        <v>8772.9650000000001</v>
      </c>
      <c r="G2304">
        <f t="shared" si="140"/>
        <v>158.45299999999952</v>
      </c>
      <c r="H2304">
        <f t="shared" ca="1" si="141"/>
        <v>15.720852941176418</v>
      </c>
      <c r="I2304">
        <f t="shared" ca="1" si="142"/>
        <v>-3.4424189823529426E-4</v>
      </c>
      <c r="J2304">
        <f t="shared" ca="1" si="143"/>
        <v>854.35541784313716</v>
      </c>
    </row>
    <row r="2305" spans="1:10" x14ac:dyDescent="0.25">
      <c r="A2305">
        <v>5303</v>
      </c>
      <c r="B2305">
        <v>861.19506999999999</v>
      </c>
      <c r="C2305" s="1">
        <v>2.9494450000000001E-4</v>
      </c>
      <c r="D2305">
        <v>20.806750000000001</v>
      </c>
      <c r="E2305">
        <v>8885.9079999999994</v>
      </c>
      <c r="F2305">
        <v>9032.7630000000008</v>
      </c>
      <c r="G2305">
        <f t="shared" si="140"/>
        <v>-146.85500000000138</v>
      </c>
      <c r="H2305">
        <f t="shared" ca="1" si="141"/>
        <v>17.274637254901915</v>
      </c>
      <c r="I2305">
        <f t="shared" ca="1" si="142"/>
        <v>-3.2153301980392173E-4</v>
      </c>
      <c r="J2305">
        <f t="shared" ca="1" si="143"/>
        <v>854.08085411764694</v>
      </c>
    </row>
    <row r="2306" spans="1:10" x14ac:dyDescent="0.25">
      <c r="A2306">
        <v>5304</v>
      </c>
      <c r="B2306">
        <v>863.31060000000002</v>
      </c>
      <c r="C2306">
        <v>2.453504E-3</v>
      </c>
      <c r="D2306">
        <v>20.798693</v>
      </c>
      <c r="E2306">
        <v>8913.2080000000005</v>
      </c>
      <c r="F2306">
        <v>9042.5229999999992</v>
      </c>
      <c r="G2306">
        <f t="shared" si="140"/>
        <v>-129.31499999999869</v>
      </c>
      <c r="H2306">
        <f t="shared" ca="1" si="141"/>
        <v>20.76193137254899</v>
      </c>
      <c r="I2306">
        <f t="shared" ca="1" si="142"/>
        <v>-3.2191489235294129E-4</v>
      </c>
      <c r="J2306">
        <f t="shared" ca="1" si="143"/>
        <v>853.80588607843117</v>
      </c>
    </row>
    <row r="2307" spans="1:10" x14ac:dyDescent="0.25">
      <c r="A2307">
        <v>5305</v>
      </c>
      <c r="B2307">
        <v>860.57153000000005</v>
      </c>
      <c r="C2307">
        <v>-3.1778007E-3</v>
      </c>
      <c r="D2307">
        <v>20.943037</v>
      </c>
      <c r="E2307">
        <v>8982.3709999999992</v>
      </c>
      <c r="F2307">
        <v>9040.61</v>
      </c>
      <c r="G2307">
        <f t="shared" ref="G2307:G2370" si="144">E2307-F2307</f>
        <v>-58.239000000001397</v>
      </c>
      <c r="H2307">
        <f t="shared" ref="H2307:H2370" ca="1" si="145">AVERAGE(INDIRECT("G" &amp; ROW() &amp; ":G" &amp; (ROW() + $H$1)))</f>
        <v>22.381754901960733</v>
      </c>
      <c r="I2307">
        <f t="shared" ref="I2307:I2370" ca="1" si="146">AVERAGE(INDIRECT("C" &amp; ROW() &amp; ":C" &amp; (ROW() + $H$1)))</f>
        <v>-3.6022279745098041E-4</v>
      </c>
      <c r="J2307">
        <f t="shared" ref="J2307:J2370" ca="1" si="147">AVERAGE(INDIRECT("B" &amp; ROW() &amp; ":B" &amp; (ROW() + $H$1)))</f>
        <v>853.49774098039234</v>
      </c>
    </row>
    <row r="2308" spans="1:10" x14ac:dyDescent="0.25">
      <c r="A2308">
        <v>5306</v>
      </c>
      <c r="B2308">
        <v>861.29020000000003</v>
      </c>
      <c r="C2308" s="1">
        <v>8.3478130000000004E-4</v>
      </c>
      <c r="D2308">
        <v>20.784666000000001</v>
      </c>
      <c r="E2308">
        <v>8997.6450000000004</v>
      </c>
      <c r="F2308">
        <v>8903.9850000000006</v>
      </c>
      <c r="G2308">
        <f t="shared" si="144"/>
        <v>93.659999999999854</v>
      </c>
      <c r="H2308">
        <f t="shared" ca="1" si="145"/>
        <v>26.573637254901946</v>
      </c>
      <c r="I2308">
        <f t="shared" ca="1" si="146"/>
        <v>-2.7883402196078448E-4</v>
      </c>
      <c r="J2308">
        <f t="shared" ca="1" si="147"/>
        <v>853.25948254901971</v>
      </c>
    </row>
    <row r="2309" spans="1:10" x14ac:dyDescent="0.25">
      <c r="A2309">
        <v>5307</v>
      </c>
      <c r="B2309">
        <v>860.33545000000004</v>
      </c>
      <c r="C2309">
        <v>-1.1091529000000001E-3</v>
      </c>
      <c r="D2309">
        <v>20.8459</v>
      </c>
      <c r="E2309">
        <v>9038.3320000000003</v>
      </c>
      <c r="F2309">
        <v>8896.1360000000004</v>
      </c>
      <c r="G2309">
        <f t="shared" si="144"/>
        <v>142.19599999999991</v>
      </c>
      <c r="H2309">
        <f t="shared" ca="1" si="145"/>
        <v>29.249127450980392</v>
      </c>
      <c r="I2309">
        <f t="shared" ca="1" si="146"/>
        <v>-3.7502300039215689E-4</v>
      </c>
      <c r="J2309">
        <f t="shared" ca="1" si="147"/>
        <v>852.93954921568627</v>
      </c>
    </row>
    <row r="2310" spans="1:10" x14ac:dyDescent="0.25">
      <c r="A2310">
        <v>5308</v>
      </c>
      <c r="B2310">
        <v>858.28650000000005</v>
      </c>
      <c r="C2310">
        <v>-2.3844116000000001E-3</v>
      </c>
      <c r="D2310">
        <v>21.022891999999999</v>
      </c>
      <c r="E2310">
        <v>9017.84</v>
      </c>
      <c r="F2310">
        <v>9025.8240000000005</v>
      </c>
      <c r="G2310">
        <f t="shared" si="144"/>
        <v>-7.9840000000003783</v>
      </c>
      <c r="H2310">
        <f t="shared" ca="1" si="145"/>
        <v>33.02463725490199</v>
      </c>
      <c r="I2310">
        <f t="shared" ca="1" si="146"/>
        <v>-2.8409568862745117E-4</v>
      </c>
      <c r="J2310">
        <f t="shared" ca="1" si="147"/>
        <v>852.69689333333315</v>
      </c>
    </row>
    <row r="2311" spans="1:10" x14ac:dyDescent="0.25">
      <c r="A2311">
        <v>5309</v>
      </c>
      <c r="B2311">
        <v>861.09410000000003</v>
      </c>
      <c r="C2311">
        <v>3.2658499999999998E-3</v>
      </c>
      <c r="D2311">
        <v>20.800992999999998</v>
      </c>
      <c r="E2311">
        <v>9019.0689999999995</v>
      </c>
      <c r="F2311">
        <v>8892.5439999999999</v>
      </c>
      <c r="G2311">
        <f t="shared" si="144"/>
        <v>126.52499999999964</v>
      </c>
      <c r="H2311">
        <f t="shared" ca="1" si="145"/>
        <v>40.375323529411794</v>
      </c>
      <c r="I2311">
        <f t="shared" ca="1" si="146"/>
        <v>-3.1536592196078431E-4</v>
      </c>
      <c r="J2311">
        <f t="shared" ca="1" si="147"/>
        <v>852.42838352941169</v>
      </c>
    </row>
    <row r="2312" spans="1:10" x14ac:dyDescent="0.25">
      <c r="A2312">
        <v>5310</v>
      </c>
      <c r="B2312">
        <v>859.22253000000001</v>
      </c>
      <c r="C2312">
        <v>-2.1758584999999999E-3</v>
      </c>
      <c r="D2312">
        <v>21.233768000000001</v>
      </c>
      <c r="E2312">
        <v>8958.7620000000006</v>
      </c>
      <c r="F2312">
        <v>9285.7710000000006</v>
      </c>
      <c r="G2312">
        <f t="shared" si="144"/>
        <v>-327.00900000000001</v>
      </c>
      <c r="H2312">
        <f t="shared" ca="1" si="145"/>
        <v>43.545950980392206</v>
      </c>
      <c r="I2312">
        <f t="shared" ca="1" si="146"/>
        <v>-3.262964670588237E-4</v>
      </c>
      <c r="J2312">
        <f t="shared" ca="1" si="147"/>
        <v>852.14973647058821</v>
      </c>
    </row>
    <row r="2313" spans="1:10" x14ac:dyDescent="0.25">
      <c r="A2313">
        <v>5311</v>
      </c>
      <c r="B2313">
        <v>858.66970000000003</v>
      </c>
      <c r="C2313" s="1">
        <v>-6.4364510000000002E-4</v>
      </c>
      <c r="D2313">
        <v>21.339188</v>
      </c>
      <c r="E2313">
        <v>8760.0889999999999</v>
      </c>
      <c r="F2313">
        <v>9563.2250000000004</v>
      </c>
      <c r="G2313">
        <f t="shared" si="144"/>
        <v>-803.13600000000042</v>
      </c>
      <c r="H2313">
        <f t="shared" ca="1" si="145"/>
        <v>56.284009803921613</v>
      </c>
      <c r="I2313">
        <f t="shared" ca="1" si="146"/>
        <v>-2.3400786901960798E-4</v>
      </c>
      <c r="J2313">
        <f t="shared" ca="1" si="147"/>
        <v>851.94986725490196</v>
      </c>
    </row>
    <row r="2314" spans="1:10" x14ac:dyDescent="0.25">
      <c r="A2314">
        <v>5312</v>
      </c>
      <c r="B2314">
        <v>860.72190000000001</v>
      </c>
      <c r="C2314">
        <v>2.3871780999999998E-3</v>
      </c>
      <c r="D2314">
        <v>21.355588999999998</v>
      </c>
      <c r="E2314">
        <v>8692.5939999999991</v>
      </c>
      <c r="F2314">
        <v>9688.6299999999992</v>
      </c>
      <c r="G2314">
        <f t="shared" si="144"/>
        <v>-996.03600000000006</v>
      </c>
      <c r="H2314">
        <f t="shared" ca="1" si="145"/>
        <v>83.782049019607882</v>
      </c>
      <c r="I2314">
        <f t="shared" ca="1" si="146"/>
        <v>-2.6355351411764703E-4</v>
      </c>
      <c r="J2314">
        <f t="shared" ca="1" si="147"/>
        <v>851.72507509803904</v>
      </c>
    </row>
    <row r="2315" spans="1:10" x14ac:dyDescent="0.25">
      <c r="A2315">
        <v>5313</v>
      </c>
      <c r="B2315">
        <v>859.20820000000003</v>
      </c>
      <c r="C2315">
        <v>-1.7602265999999999E-3</v>
      </c>
      <c r="D2315">
        <v>21.705845</v>
      </c>
      <c r="E2315">
        <v>8833.2489999999998</v>
      </c>
      <c r="F2315">
        <v>9816.59</v>
      </c>
      <c r="G2315">
        <f t="shared" si="144"/>
        <v>-983.34100000000035</v>
      </c>
      <c r="H2315">
        <f t="shared" ca="1" si="145"/>
        <v>113.79642156862749</v>
      </c>
      <c r="I2315">
        <f t="shared" ca="1" si="146"/>
        <v>-4.1220692196078455E-4</v>
      </c>
      <c r="J2315">
        <f t="shared" ca="1" si="147"/>
        <v>851.37398294117622</v>
      </c>
    </row>
    <row r="2316" spans="1:10" x14ac:dyDescent="0.25">
      <c r="A2316">
        <v>5314</v>
      </c>
      <c r="B2316">
        <v>856.63653999999997</v>
      </c>
      <c r="C2316">
        <v>-2.9975406000000001E-3</v>
      </c>
      <c r="D2316">
        <v>21.781234999999999</v>
      </c>
      <c r="E2316">
        <v>8836.4590000000007</v>
      </c>
      <c r="F2316">
        <v>9822.143</v>
      </c>
      <c r="G2316">
        <f t="shared" si="144"/>
        <v>-985.68399999999929</v>
      </c>
      <c r="H2316">
        <f t="shared" ca="1" si="145"/>
        <v>148.62422549019612</v>
      </c>
      <c r="I2316">
        <f t="shared" ca="1" si="146"/>
        <v>-2.7587069450980405E-4</v>
      </c>
      <c r="J2316">
        <f t="shared" ca="1" si="147"/>
        <v>851.13861235294087</v>
      </c>
    </row>
    <row r="2317" spans="1:10" x14ac:dyDescent="0.25">
      <c r="A2317">
        <v>5315</v>
      </c>
      <c r="B2317">
        <v>858.68726000000004</v>
      </c>
      <c r="C2317">
        <v>2.39106E-3</v>
      </c>
      <c r="D2317">
        <v>21.491499000000001</v>
      </c>
      <c r="E2317">
        <v>8765.9869999999992</v>
      </c>
      <c r="F2317">
        <v>9688.4889999999996</v>
      </c>
      <c r="G2317">
        <f t="shared" si="144"/>
        <v>-922.50200000000041</v>
      </c>
      <c r="H2317">
        <f t="shared" ca="1" si="145"/>
        <v>172.2825784313726</v>
      </c>
      <c r="I2317">
        <f t="shared" ca="1" si="146"/>
        <v>-2.3169872000000007E-4</v>
      </c>
      <c r="J2317">
        <f t="shared" ca="1" si="147"/>
        <v>850.94129882352922</v>
      </c>
    </row>
    <row r="2318" spans="1:10" x14ac:dyDescent="0.25">
      <c r="A2318">
        <v>5316</v>
      </c>
      <c r="B2318">
        <v>857.47080000000005</v>
      </c>
      <c r="C2318">
        <v>-1.417621E-3</v>
      </c>
      <c r="D2318">
        <v>21.689426000000001</v>
      </c>
      <c r="E2318">
        <v>8904.9330000000009</v>
      </c>
      <c r="F2318">
        <v>9693.1170000000002</v>
      </c>
      <c r="G2318">
        <f t="shared" si="144"/>
        <v>-788.18399999999929</v>
      </c>
      <c r="H2318">
        <f t="shared" ca="1" si="145"/>
        <v>202.30071568627457</v>
      </c>
      <c r="I2318">
        <f t="shared" ca="1" si="146"/>
        <v>-2.6509067294117647E-4</v>
      </c>
      <c r="J2318">
        <f t="shared" ca="1" si="147"/>
        <v>850.71520058823523</v>
      </c>
    </row>
    <row r="2319" spans="1:10" x14ac:dyDescent="0.25">
      <c r="A2319">
        <v>5317</v>
      </c>
      <c r="B2319">
        <v>858.65689999999995</v>
      </c>
      <c r="C2319">
        <v>1.3822938E-3</v>
      </c>
      <c r="D2319">
        <v>21.62341</v>
      </c>
      <c r="E2319">
        <v>8884.0820000000003</v>
      </c>
      <c r="F2319">
        <v>9683.009</v>
      </c>
      <c r="G2319">
        <f t="shared" si="144"/>
        <v>-798.92699999999968</v>
      </c>
      <c r="H2319">
        <f t="shared" ca="1" si="145"/>
        <v>232.80836274509809</v>
      </c>
      <c r="I2319">
        <f t="shared" ca="1" si="146"/>
        <v>-2.3360035058823535E-4</v>
      </c>
      <c r="J2319">
        <f t="shared" ca="1" si="147"/>
        <v>850.51608411764687</v>
      </c>
    </row>
    <row r="2320" spans="1:10" x14ac:dyDescent="0.25">
      <c r="A2320">
        <v>5318</v>
      </c>
      <c r="B2320">
        <v>857.45496000000003</v>
      </c>
      <c r="C2320">
        <v>-1.4008009000000001E-3</v>
      </c>
      <c r="D2320">
        <v>21.197762000000001</v>
      </c>
      <c r="E2320">
        <v>8901.9660000000003</v>
      </c>
      <c r="F2320">
        <v>9274.1589999999997</v>
      </c>
      <c r="G2320">
        <f t="shared" si="144"/>
        <v>-372.1929999999993</v>
      </c>
      <c r="H2320">
        <f t="shared" ca="1" si="145"/>
        <v>261.93040196078431</v>
      </c>
      <c r="I2320">
        <f t="shared" ca="1" si="146"/>
        <v>-2.7865577803921573E-4</v>
      </c>
      <c r="J2320">
        <f t="shared" ca="1" si="147"/>
        <v>850.27850705882327</v>
      </c>
    </row>
    <row r="2321" spans="1:10" x14ac:dyDescent="0.25">
      <c r="A2321">
        <v>5319</v>
      </c>
      <c r="B2321">
        <v>859.0693</v>
      </c>
      <c r="C2321">
        <v>1.8809164E-3</v>
      </c>
      <c r="D2321">
        <v>20.895299999999999</v>
      </c>
      <c r="E2321">
        <v>8927.4570000000003</v>
      </c>
      <c r="F2321">
        <v>9023.0529999999999</v>
      </c>
      <c r="G2321">
        <f t="shared" si="144"/>
        <v>-95.595999999999549</v>
      </c>
      <c r="H2321">
        <f t="shared" ca="1" si="145"/>
        <v>281.98604901960783</v>
      </c>
      <c r="I2321">
        <f t="shared" ca="1" si="146"/>
        <v>-2.9428548588235294E-4</v>
      </c>
      <c r="J2321">
        <f t="shared" ca="1" si="147"/>
        <v>850.02805490196067</v>
      </c>
    </row>
    <row r="2322" spans="1:10" x14ac:dyDescent="0.25">
      <c r="A2322">
        <v>5320</v>
      </c>
      <c r="B2322">
        <v>860.29190000000006</v>
      </c>
      <c r="C2322">
        <v>1.4221507999999999E-3</v>
      </c>
      <c r="D2322">
        <v>20.817661000000001</v>
      </c>
      <c r="E2322">
        <v>8889.6790000000001</v>
      </c>
      <c r="F2322">
        <v>9019.5859999999993</v>
      </c>
      <c r="G2322">
        <f t="shared" si="144"/>
        <v>-129.90699999999924</v>
      </c>
      <c r="H2322">
        <f t="shared" ca="1" si="145"/>
        <v>299.45355882352942</v>
      </c>
      <c r="I2322">
        <f t="shared" ca="1" si="146"/>
        <v>-3.1048294274509813E-4</v>
      </c>
      <c r="J2322">
        <f t="shared" ca="1" si="147"/>
        <v>849.76342862745105</v>
      </c>
    </row>
    <row r="2323" spans="1:10" x14ac:dyDescent="0.25">
      <c r="A2323">
        <v>5321</v>
      </c>
      <c r="B2323">
        <v>856.29079999999999</v>
      </c>
      <c r="C2323">
        <v>-4.6617109999999998E-3</v>
      </c>
      <c r="D2323">
        <v>20.913294</v>
      </c>
      <c r="E2323">
        <v>8897.9619999999995</v>
      </c>
      <c r="F2323">
        <v>9009.8970000000008</v>
      </c>
      <c r="G2323">
        <f t="shared" si="144"/>
        <v>-111.93500000000131</v>
      </c>
      <c r="H2323">
        <f t="shared" ca="1" si="145"/>
        <v>314.60444117647052</v>
      </c>
      <c r="I2323">
        <f t="shared" ca="1" si="146"/>
        <v>-2.3438819372549038E-4</v>
      </c>
      <c r="J2323">
        <f t="shared" ca="1" si="147"/>
        <v>849.56298627450997</v>
      </c>
    </row>
    <row r="2324" spans="1:10" x14ac:dyDescent="0.25">
      <c r="A2324">
        <v>5322</v>
      </c>
      <c r="B2324">
        <v>855.54456000000005</v>
      </c>
      <c r="C2324" s="1">
        <v>-8.7183140000000002E-4</v>
      </c>
      <c r="D2324">
        <v>21.050688000000001</v>
      </c>
      <c r="E2324">
        <v>8973.9650000000001</v>
      </c>
      <c r="F2324">
        <v>9035.8369999999995</v>
      </c>
      <c r="G2324">
        <f t="shared" si="144"/>
        <v>-61.871999999999389</v>
      </c>
      <c r="H2324">
        <f t="shared" ca="1" si="145"/>
        <v>328.09395098039215</v>
      </c>
      <c r="I2324">
        <f t="shared" ca="1" si="146"/>
        <v>-1.9988388784313734E-4</v>
      </c>
      <c r="J2324">
        <f t="shared" ca="1" si="147"/>
        <v>849.39269607843141</v>
      </c>
    </row>
    <row r="2325" spans="1:10" x14ac:dyDescent="0.25">
      <c r="A2325">
        <v>5323</v>
      </c>
      <c r="B2325">
        <v>854.80676000000005</v>
      </c>
      <c r="C2325" s="1">
        <v>-8.6273860000000003E-4</v>
      </c>
      <c r="D2325">
        <v>21.212934000000001</v>
      </c>
      <c r="E2325">
        <v>9099.098</v>
      </c>
      <c r="F2325">
        <v>9033.8619999999992</v>
      </c>
      <c r="G2325">
        <f t="shared" si="144"/>
        <v>65.236000000000786</v>
      </c>
      <c r="H2325">
        <f t="shared" ca="1" si="145"/>
        <v>339.5744411764706</v>
      </c>
      <c r="I2325">
        <f t="shared" ca="1" si="146"/>
        <v>-1.6328445450980396E-4</v>
      </c>
      <c r="J2325">
        <f t="shared" ca="1" si="147"/>
        <v>849.25357921568627</v>
      </c>
    </row>
    <row r="2326" spans="1:10" x14ac:dyDescent="0.25">
      <c r="A2326">
        <v>5324</v>
      </c>
      <c r="B2326">
        <v>854.84699999999998</v>
      </c>
      <c r="C2326" s="1">
        <v>4.7052999999999998E-5</v>
      </c>
      <c r="D2326">
        <v>21.073286</v>
      </c>
      <c r="E2326">
        <v>9001.7549999999992</v>
      </c>
      <c r="F2326">
        <v>9012.6810000000005</v>
      </c>
      <c r="G2326">
        <f t="shared" si="144"/>
        <v>-10.926000000001295</v>
      </c>
      <c r="H2326">
        <f t="shared" ca="1" si="145"/>
        <v>348.60724509803919</v>
      </c>
      <c r="I2326">
        <f t="shared" ca="1" si="146"/>
        <v>-8.1929344705882336E-5</v>
      </c>
      <c r="J2326">
        <f t="shared" ca="1" si="147"/>
        <v>849.18369176470594</v>
      </c>
    </row>
    <row r="2327" spans="1:10" x14ac:dyDescent="0.25">
      <c r="A2327">
        <v>5325</v>
      </c>
      <c r="B2327">
        <v>854.48609999999996</v>
      </c>
      <c r="C2327" s="1">
        <v>-4.22271E-4</v>
      </c>
      <c r="D2327">
        <v>21.045614</v>
      </c>
      <c r="E2327">
        <v>8976.2909999999993</v>
      </c>
      <c r="F2327">
        <v>9006.8940000000002</v>
      </c>
      <c r="G2327">
        <f t="shared" si="144"/>
        <v>-30.603000000000975</v>
      </c>
      <c r="H2327">
        <f t="shared" ca="1" si="145"/>
        <v>360.25816666666668</v>
      </c>
      <c r="I2327">
        <f t="shared" ca="1" si="146"/>
        <v>-1.7626748196078435E-4</v>
      </c>
      <c r="J2327">
        <f t="shared" ca="1" si="147"/>
        <v>849.03368509803931</v>
      </c>
    </row>
    <row r="2328" spans="1:10" x14ac:dyDescent="0.25">
      <c r="A2328">
        <v>5326</v>
      </c>
      <c r="B2328">
        <v>853.93859999999995</v>
      </c>
      <c r="C2328" s="1">
        <v>-6.4092420000000003E-4</v>
      </c>
      <c r="D2328">
        <v>21.073114</v>
      </c>
      <c r="E2328">
        <v>8984.5589999999993</v>
      </c>
      <c r="F2328">
        <v>9010.5869999999995</v>
      </c>
      <c r="G2328">
        <f t="shared" si="144"/>
        <v>-26.028000000000247</v>
      </c>
      <c r="H2328">
        <f t="shared" ca="1" si="145"/>
        <v>374.90040196078434</v>
      </c>
      <c r="I2328">
        <f t="shared" ca="1" si="146"/>
        <v>-1.0902179176470589E-4</v>
      </c>
      <c r="J2328">
        <f t="shared" ca="1" si="147"/>
        <v>848.94078509803944</v>
      </c>
    </row>
    <row r="2329" spans="1:10" x14ac:dyDescent="0.25">
      <c r="A2329">
        <v>5327</v>
      </c>
      <c r="B2329">
        <v>852.61315999999999</v>
      </c>
      <c r="C2329">
        <v>-1.5533541999999999E-3</v>
      </c>
      <c r="D2329">
        <v>21.494219000000001</v>
      </c>
      <c r="E2329">
        <v>9025.7489999999998</v>
      </c>
      <c r="F2329">
        <v>9300.5049999999992</v>
      </c>
      <c r="G2329">
        <f t="shared" si="144"/>
        <v>-274.7559999999994</v>
      </c>
      <c r="H2329">
        <f t="shared" ca="1" si="145"/>
        <v>386.61953921568625</v>
      </c>
      <c r="I2329">
        <f t="shared" ca="1" si="146"/>
        <v>-1.0167057294117648E-4</v>
      </c>
      <c r="J2329">
        <f t="shared" ca="1" si="147"/>
        <v>848.85418901960804</v>
      </c>
    </row>
    <row r="2330" spans="1:10" x14ac:dyDescent="0.25">
      <c r="A2330">
        <v>5328</v>
      </c>
      <c r="B2330">
        <v>855.04600000000005</v>
      </c>
      <c r="C2330">
        <v>2.8493542000000002E-3</v>
      </c>
      <c r="D2330">
        <v>21.127302</v>
      </c>
      <c r="E2330">
        <v>8917.9089999999997</v>
      </c>
      <c r="F2330">
        <v>9146.9060000000009</v>
      </c>
      <c r="G2330">
        <f t="shared" si="144"/>
        <v>-228.99700000000121</v>
      </c>
      <c r="H2330">
        <f t="shared" ca="1" si="145"/>
        <v>407.68716666666666</v>
      </c>
      <c r="I2330">
        <f t="shared" ca="1" si="146"/>
        <v>-8.1459782745098048E-5</v>
      </c>
      <c r="J2330">
        <f t="shared" ca="1" si="147"/>
        <v>848.78487941176502</v>
      </c>
    </row>
    <row r="2331" spans="1:10" x14ac:dyDescent="0.25">
      <c r="A2331">
        <v>5329</v>
      </c>
      <c r="B2331">
        <v>852.19899999999996</v>
      </c>
      <c r="C2331">
        <v>-3.3352547E-3</v>
      </c>
      <c r="D2331">
        <v>21.273083</v>
      </c>
      <c r="E2331">
        <v>8975.0400000000009</v>
      </c>
      <c r="F2331">
        <v>9153.8580000000002</v>
      </c>
      <c r="G2331">
        <f t="shared" si="144"/>
        <v>-178.8179999999993</v>
      </c>
      <c r="H2331">
        <f t="shared" ca="1" si="145"/>
        <v>427.98859803921573</v>
      </c>
      <c r="I2331">
        <f t="shared" ca="1" si="146"/>
        <v>-1.6673515725490202E-4</v>
      </c>
      <c r="J2331">
        <f t="shared" ca="1" si="147"/>
        <v>848.64291803921606</v>
      </c>
    </row>
    <row r="2332" spans="1:10" x14ac:dyDescent="0.25">
      <c r="A2332">
        <v>5330</v>
      </c>
      <c r="B2332">
        <v>853.00779999999997</v>
      </c>
      <c r="C2332" s="1">
        <v>9.4866845999999996E-4</v>
      </c>
      <c r="D2332">
        <v>21.356083000000002</v>
      </c>
      <c r="E2332">
        <v>9063.43</v>
      </c>
      <c r="F2332">
        <v>9153.4779999999992</v>
      </c>
      <c r="G2332">
        <f t="shared" si="144"/>
        <v>-90.047999999998865</v>
      </c>
      <c r="H2332">
        <f t="shared" ca="1" si="145"/>
        <v>448.74451764705884</v>
      </c>
      <c r="I2332">
        <f t="shared" ca="1" si="146"/>
        <v>-1.5626582745098039E-5</v>
      </c>
      <c r="J2332">
        <f t="shared" ca="1" si="147"/>
        <v>848.62960627451014</v>
      </c>
    </row>
    <row r="2333" spans="1:10" x14ac:dyDescent="0.25">
      <c r="A2333">
        <v>5331</v>
      </c>
      <c r="B2333">
        <v>851.20849999999996</v>
      </c>
      <c r="C2333">
        <v>-2.1116065E-3</v>
      </c>
      <c r="D2333">
        <v>21.422630000000002</v>
      </c>
      <c r="E2333">
        <v>9082.0210000000006</v>
      </c>
      <c r="F2333">
        <v>9153.1044999999995</v>
      </c>
      <c r="G2333">
        <f t="shared" si="144"/>
        <v>-71.083499999998821</v>
      </c>
      <c r="H2333">
        <f t="shared" ca="1" si="145"/>
        <v>467.32968431372547</v>
      </c>
      <c r="I2333">
        <f t="shared" ca="1" si="146"/>
        <v>-7.0892309803921508E-6</v>
      </c>
      <c r="J2333">
        <f t="shared" ca="1" si="147"/>
        <v>848.62356039215729</v>
      </c>
    </row>
    <row r="2334" spans="1:10" x14ac:dyDescent="0.25">
      <c r="A2334">
        <v>5332</v>
      </c>
      <c r="B2334">
        <v>852.76544000000001</v>
      </c>
      <c r="C2334">
        <v>1.8274296E-3</v>
      </c>
      <c r="D2334">
        <v>21.381031</v>
      </c>
      <c r="E2334">
        <v>9201.8089999999993</v>
      </c>
      <c r="F2334">
        <v>9031.1949999999997</v>
      </c>
      <c r="G2334">
        <f t="shared" si="144"/>
        <v>170.61399999999958</v>
      </c>
      <c r="H2334">
        <f t="shared" ca="1" si="145"/>
        <v>488.54941960784311</v>
      </c>
      <c r="I2334">
        <f t="shared" ca="1" si="146"/>
        <v>-9.4694962352941258E-5</v>
      </c>
      <c r="J2334">
        <f t="shared" ca="1" si="147"/>
        <v>848.54314941176494</v>
      </c>
    </row>
    <row r="2335" spans="1:10" x14ac:dyDescent="0.25">
      <c r="A2335">
        <v>5333</v>
      </c>
      <c r="B2335">
        <v>852.60235999999998</v>
      </c>
      <c r="C2335" s="1">
        <v>-1.9126188999999999E-4</v>
      </c>
      <c r="D2335">
        <v>21.023848000000001</v>
      </c>
      <c r="E2335">
        <v>9156.5149999999994</v>
      </c>
      <c r="F2335">
        <v>8768.4660000000003</v>
      </c>
      <c r="G2335">
        <f t="shared" si="144"/>
        <v>388.04899999999907</v>
      </c>
      <c r="H2335">
        <f t="shared" ca="1" si="145"/>
        <v>507.36409803921561</v>
      </c>
      <c r="I2335">
        <f t="shared" ca="1" si="146"/>
        <v>-4.5934993725490218E-5</v>
      </c>
      <c r="J2335">
        <f t="shared" ca="1" si="147"/>
        <v>848.50402313725499</v>
      </c>
    </row>
    <row r="2336" spans="1:10" x14ac:dyDescent="0.25">
      <c r="A2336">
        <v>5334</v>
      </c>
      <c r="B2336">
        <v>848.55633999999998</v>
      </c>
      <c r="C2336">
        <v>-4.7567909999999998E-3</v>
      </c>
      <c r="D2336">
        <v>21.226969</v>
      </c>
      <c r="E2336">
        <v>9127.1280000000006</v>
      </c>
      <c r="F2336">
        <v>8885.1509999999998</v>
      </c>
      <c r="G2336">
        <f t="shared" si="144"/>
        <v>241.97700000000077</v>
      </c>
      <c r="H2336">
        <f t="shared" ca="1" si="145"/>
        <v>526.4747901960784</v>
      </c>
      <c r="I2336">
        <f t="shared" ca="1" si="146"/>
        <v>-1.0152525294117686E-5</v>
      </c>
      <c r="J2336">
        <f t="shared" ca="1" si="147"/>
        <v>848.49536901960801</v>
      </c>
    </row>
    <row r="2337" spans="1:10" x14ac:dyDescent="0.25">
      <c r="A2337">
        <v>5335</v>
      </c>
      <c r="B2337">
        <v>852.58550000000002</v>
      </c>
      <c r="C2337">
        <v>4.7370325999999997E-3</v>
      </c>
      <c r="D2337">
        <v>21.112971999999999</v>
      </c>
      <c r="E2337">
        <v>9112.7250000000004</v>
      </c>
      <c r="F2337">
        <v>8887.8889999999992</v>
      </c>
      <c r="G2337">
        <f t="shared" si="144"/>
        <v>224.83600000000115</v>
      </c>
      <c r="H2337">
        <f t="shared" ca="1" si="145"/>
        <v>550.00812352941171</v>
      </c>
      <c r="I2337">
        <f t="shared" ca="1" si="146"/>
        <v>7.3019115294117637E-5</v>
      </c>
      <c r="J2337">
        <f t="shared" ca="1" si="147"/>
        <v>848.5574447058824</v>
      </c>
    </row>
    <row r="2338" spans="1:10" x14ac:dyDescent="0.25">
      <c r="A2338">
        <v>5336</v>
      </c>
      <c r="B2338">
        <v>851.88336000000004</v>
      </c>
      <c r="C2338" s="1">
        <v>-8.2389126000000003E-4</v>
      </c>
      <c r="D2338">
        <v>20.876673</v>
      </c>
      <c r="E2338">
        <v>9146.9920000000002</v>
      </c>
      <c r="F2338">
        <v>8637.4989999999998</v>
      </c>
      <c r="G2338">
        <f t="shared" si="144"/>
        <v>509.49300000000039</v>
      </c>
      <c r="H2338">
        <f t="shared" ca="1" si="145"/>
        <v>576.64864705882337</v>
      </c>
      <c r="I2338">
        <f t="shared" ca="1" si="146"/>
        <v>-3.9898404313725522E-5</v>
      </c>
      <c r="J2338">
        <f t="shared" ca="1" si="147"/>
        <v>848.52346235294135</v>
      </c>
    </row>
    <row r="2339" spans="1:10" x14ac:dyDescent="0.25">
      <c r="A2339">
        <v>5337</v>
      </c>
      <c r="B2339">
        <v>849.81695999999999</v>
      </c>
      <c r="C2339">
        <v>-2.4286383E-3</v>
      </c>
      <c r="D2339">
        <v>20.719051</v>
      </c>
      <c r="E2339">
        <v>9110.0969999999998</v>
      </c>
      <c r="F2339">
        <v>8497.3050000000003</v>
      </c>
      <c r="G2339">
        <f t="shared" si="144"/>
        <v>612.79199999999946</v>
      </c>
      <c r="H2339">
        <f t="shared" ca="1" si="145"/>
        <v>596.24389411764707</v>
      </c>
      <c r="I2339">
        <f t="shared" ca="1" si="146"/>
        <v>1.4252641960784229E-5</v>
      </c>
      <c r="J2339">
        <f t="shared" ca="1" si="147"/>
        <v>848.53560823529438</v>
      </c>
    </row>
    <row r="2340" spans="1:10" x14ac:dyDescent="0.25">
      <c r="A2340">
        <v>5338</v>
      </c>
      <c r="B2340">
        <v>850.73737000000006</v>
      </c>
      <c r="C2340">
        <v>1.0824826E-3</v>
      </c>
      <c r="D2340">
        <v>20.909904000000001</v>
      </c>
      <c r="E2340">
        <v>9285.982</v>
      </c>
      <c r="F2340">
        <v>8502.8549999999996</v>
      </c>
      <c r="G2340">
        <f t="shared" si="144"/>
        <v>783.12700000000041</v>
      </c>
      <c r="H2340">
        <f t="shared" ca="1" si="145"/>
        <v>619.25573725490199</v>
      </c>
      <c r="I2340">
        <f t="shared" ca="1" si="146"/>
        <v>5.3754383137254874E-5</v>
      </c>
      <c r="J2340">
        <f t="shared" ca="1" si="147"/>
        <v>848.58135215686286</v>
      </c>
    </row>
    <row r="2341" spans="1:10" x14ac:dyDescent="0.25">
      <c r="A2341">
        <v>5339</v>
      </c>
      <c r="B2341">
        <v>849.44213999999999</v>
      </c>
      <c r="C2341">
        <v>-1.5236359000000001E-3</v>
      </c>
      <c r="D2341">
        <v>20.887181999999999</v>
      </c>
      <c r="E2341">
        <v>9227.4220000000005</v>
      </c>
      <c r="F2341">
        <v>8515.0300000000007</v>
      </c>
      <c r="G2341">
        <f t="shared" si="144"/>
        <v>712.39199999999983</v>
      </c>
      <c r="H2341">
        <f t="shared" ca="1" si="145"/>
        <v>638.83281568627456</v>
      </c>
      <c r="I2341">
        <f t="shared" ca="1" si="146"/>
        <v>1.1616997921568624E-4</v>
      </c>
      <c r="J2341">
        <f t="shared" ca="1" si="147"/>
        <v>848.68047549019627</v>
      </c>
    </row>
    <row r="2342" spans="1:10" x14ac:dyDescent="0.25">
      <c r="A2342">
        <v>5340</v>
      </c>
      <c r="B2342">
        <v>850.43664999999999</v>
      </c>
      <c r="C2342">
        <v>1.1700916E-3</v>
      </c>
      <c r="D2342">
        <v>20.630423</v>
      </c>
      <c r="E2342">
        <v>9171.384</v>
      </c>
      <c r="F2342">
        <v>8373.4840000000004</v>
      </c>
      <c r="G2342">
        <f t="shared" si="144"/>
        <v>797.89999999999964</v>
      </c>
      <c r="H2342">
        <f t="shared" ca="1" si="145"/>
        <v>651.92974705882364</v>
      </c>
      <c r="I2342">
        <f t="shared" ca="1" si="146"/>
        <v>1.2464870274509802E-4</v>
      </c>
      <c r="J2342">
        <f t="shared" ca="1" si="147"/>
        <v>848.78669431372543</v>
      </c>
    </row>
    <row r="2343" spans="1:10" x14ac:dyDescent="0.25">
      <c r="A2343">
        <v>5341</v>
      </c>
      <c r="B2343">
        <v>848.29003999999998</v>
      </c>
      <c r="C2343">
        <v>-2.5273138000000001E-3</v>
      </c>
      <c r="D2343">
        <v>20.953475999999998</v>
      </c>
      <c r="E2343">
        <v>9006.84</v>
      </c>
      <c r="F2343">
        <v>8767.7849999999999</v>
      </c>
      <c r="G2343">
        <f t="shared" si="144"/>
        <v>239.05500000000029</v>
      </c>
      <c r="H2343">
        <f t="shared" ca="1" si="145"/>
        <v>664.85487058823537</v>
      </c>
      <c r="I2343">
        <f t="shared" ca="1" si="146"/>
        <v>8.8512281176470571E-5</v>
      </c>
      <c r="J2343">
        <f t="shared" ca="1" si="147"/>
        <v>848.8621384313725</v>
      </c>
    </row>
    <row r="2344" spans="1:10" x14ac:dyDescent="0.25">
      <c r="A2344">
        <v>5342</v>
      </c>
      <c r="B2344">
        <v>849.06089999999995</v>
      </c>
      <c r="C2344" s="1">
        <v>9.0832607000000004E-4</v>
      </c>
      <c r="D2344">
        <v>21.065021999999999</v>
      </c>
      <c r="E2344">
        <v>9117.0460000000003</v>
      </c>
      <c r="F2344">
        <v>8768.44</v>
      </c>
      <c r="G2344">
        <f t="shared" si="144"/>
        <v>348.60599999999977</v>
      </c>
      <c r="H2344">
        <f t="shared" ca="1" si="145"/>
        <v>691.51818431372556</v>
      </c>
      <c r="I2344">
        <f t="shared" ca="1" si="146"/>
        <v>2.1882955176470589E-4</v>
      </c>
      <c r="J2344">
        <f t="shared" ca="1" si="147"/>
        <v>849.04880901960769</v>
      </c>
    </row>
    <row r="2345" spans="1:10" x14ac:dyDescent="0.25">
      <c r="A2345">
        <v>5343</v>
      </c>
      <c r="B2345">
        <v>849.77454</v>
      </c>
      <c r="C2345" s="1">
        <v>8.4013206999999999E-4</v>
      </c>
      <c r="D2345">
        <v>21.286764000000002</v>
      </c>
      <c r="E2345">
        <v>9184.6489999999994</v>
      </c>
      <c r="F2345">
        <v>8904.3009999999995</v>
      </c>
      <c r="G2345">
        <f t="shared" si="144"/>
        <v>280.34799999999996</v>
      </c>
      <c r="H2345">
        <f t="shared" ca="1" si="145"/>
        <v>714.72579215686278</v>
      </c>
      <c r="I2345">
        <f t="shared" ca="1" si="146"/>
        <v>2.3617459745098042E-4</v>
      </c>
      <c r="J2345">
        <f t="shared" ca="1" si="147"/>
        <v>849.2505482352941</v>
      </c>
    </row>
    <row r="2346" spans="1:10" x14ac:dyDescent="0.25">
      <c r="A2346">
        <v>5344</v>
      </c>
      <c r="B2346">
        <v>849.37139999999999</v>
      </c>
      <c r="C2346" s="1">
        <v>-4.7451747E-4</v>
      </c>
      <c r="D2346">
        <v>21.37153</v>
      </c>
      <c r="E2346">
        <v>9254.1350000000002</v>
      </c>
      <c r="F2346">
        <v>8898.232</v>
      </c>
      <c r="G2346">
        <f t="shared" si="144"/>
        <v>355.90300000000025</v>
      </c>
      <c r="H2346">
        <f t="shared" ca="1" si="145"/>
        <v>737.40761568627465</v>
      </c>
      <c r="I2346">
        <f t="shared" ca="1" si="146"/>
        <v>9.4704015686274511E-5</v>
      </c>
      <c r="J2346">
        <f t="shared" ca="1" si="147"/>
        <v>849.33121999999992</v>
      </c>
    </row>
    <row r="2347" spans="1:10" x14ac:dyDescent="0.25">
      <c r="A2347">
        <v>5345</v>
      </c>
      <c r="B2347">
        <v>849.88509999999997</v>
      </c>
      <c r="C2347" s="1">
        <v>6.0458430000000002E-4</v>
      </c>
      <c r="D2347">
        <v>21.242211999999999</v>
      </c>
      <c r="E2347">
        <v>9277.0679999999993</v>
      </c>
      <c r="F2347">
        <v>8776.3700000000008</v>
      </c>
      <c r="G2347">
        <f t="shared" si="144"/>
        <v>500.6979999999985</v>
      </c>
      <c r="H2347">
        <f t="shared" ca="1" si="145"/>
        <v>754.97489607843136</v>
      </c>
      <c r="I2347">
        <f t="shared" ca="1" si="146"/>
        <v>1.4707682882352945E-4</v>
      </c>
      <c r="J2347">
        <f t="shared" ca="1" si="147"/>
        <v>849.45661215686266</v>
      </c>
    </row>
    <row r="2348" spans="1:10" x14ac:dyDescent="0.25">
      <c r="A2348">
        <v>5346</v>
      </c>
      <c r="B2348">
        <v>849.52892999999995</v>
      </c>
      <c r="C2348" s="1">
        <v>-4.1913288000000002E-4</v>
      </c>
      <c r="D2348">
        <v>21.319846999999999</v>
      </c>
      <c r="E2348">
        <v>9223.0669999999991</v>
      </c>
      <c r="F2348">
        <v>8888.7610000000004</v>
      </c>
      <c r="G2348">
        <f t="shared" si="144"/>
        <v>334.30599999999868</v>
      </c>
      <c r="H2348">
        <f t="shared" ca="1" si="145"/>
        <v>762.43445686274504</v>
      </c>
      <c r="I2348">
        <f t="shared" ca="1" si="146"/>
        <v>1.379239019607843E-4</v>
      </c>
      <c r="J2348">
        <f t="shared" ca="1" si="147"/>
        <v>849.57424431372544</v>
      </c>
    </row>
    <row r="2349" spans="1:10" x14ac:dyDescent="0.25">
      <c r="A2349">
        <v>5347</v>
      </c>
      <c r="B2349">
        <v>846.67345999999998</v>
      </c>
      <c r="C2349">
        <v>-3.3668994000000002E-3</v>
      </c>
      <c r="D2349">
        <v>21.363195000000001</v>
      </c>
      <c r="E2349">
        <v>9186.7219999999998</v>
      </c>
      <c r="F2349">
        <v>8900.9279999999999</v>
      </c>
      <c r="G2349">
        <f t="shared" si="144"/>
        <v>285.79399999999987</v>
      </c>
      <c r="H2349">
        <f t="shared" ca="1" si="145"/>
        <v>774.84481960784319</v>
      </c>
      <c r="I2349">
        <f t="shared" ca="1" si="146"/>
        <v>1.5173312705882354E-4</v>
      </c>
      <c r="J2349">
        <f t="shared" ca="1" si="147"/>
        <v>849.7036456862744</v>
      </c>
    </row>
    <row r="2350" spans="1:10" x14ac:dyDescent="0.25">
      <c r="A2350">
        <v>5348</v>
      </c>
      <c r="B2350">
        <v>848.90857000000005</v>
      </c>
      <c r="C2350">
        <v>2.6363912000000001E-3</v>
      </c>
      <c r="D2350">
        <v>21.377459000000002</v>
      </c>
      <c r="E2350">
        <v>9232.3539999999994</v>
      </c>
      <c r="F2350">
        <v>8915.1540000000005</v>
      </c>
      <c r="G2350">
        <f t="shared" si="144"/>
        <v>317.19999999999891</v>
      </c>
      <c r="H2350">
        <f t="shared" ca="1" si="145"/>
        <v>794.21706274509825</v>
      </c>
      <c r="I2350">
        <f t="shared" ca="1" si="146"/>
        <v>1.8463351137254901E-4</v>
      </c>
      <c r="J2350">
        <f t="shared" ca="1" si="147"/>
        <v>849.86070823529406</v>
      </c>
    </row>
    <row r="2351" spans="1:10" x14ac:dyDescent="0.25">
      <c r="A2351">
        <v>5349</v>
      </c>
      <c r="B2351">
        <v>849.98910000000001</v>
      </c>
      <c r="C2351">
        <v>1.2720078E-3</v>
      </c>
      <c r="D2351">
        <v>21.194952000000001</v>
      </c>
      <c r="E2351">
        <v>9233.8610000000008</v>
      </c>
      <c r="F2351">
        <v>8781.6149999999998</v>
      </c>
      <c r="G2351">
        <f t="shared" si="144"/>
        <v>452.246000000001</v>
      </c>
      <c r="H2351">
        <f t="shared" ca="1" si="145"/>
        <v>811.2851411764708</v>
      </c>
      <c r="I2351">
        <f t="shared" ca="1" si="146"/>
        <v>2.1001567607843141E-4</v>
      </c>
      <c r="J2351">
        <f t="shared" ca="1" si="147"/>
        <v>850.03994999999998</v>
      </c>
    </row>
    <row r="2352" spans="1:10" x14ac:dyDescent="0.25">
      <c r="A2352">
        <v>5350</v>
      </c>
      <c r="B2352">
        <v>847.76013</v>
      </c>
      <c r="C2352">
        <v>-2.6257635999999999E-3</v>
      </c>
      <c r="D2352">
        <v>21.210744999999999</v>
      </c>
      <c r="E2352">
        <v>9331.9740000000002</v>
      </c>
      <c r="F2352">
        <v>8649.6489999999994</v>
      </c>
      <c r="G2352">
        <f t="shared" si="144"/>
        <v>682.32500000000073</v>
      </c>
      <c r="H2352">
        <f t="shared" ca="1" si="145"/>
        <v>823.07554117647089</v>
      </c>
      <c r="I2352">
        <f t="shared" ca="1" si="146"/>
        <v>1.8324155549019605E-4</v>
      </c>
      <c r="J2352">
        <f t="shared" ca="1" si="147"/>
        <v>850.1964323529412</v>
      </c>
    </row>
    <row r="2353" spans="1:10" x14ac:dyDescent="0.25">
      <c r="A2353">
        <v>5351</v>
      </c>
      <c r="B2353">
        <v>848.38329999999996</v>
      </c>
      <c r="C2353" s="1">
        <v>7.3480693000000004E-4</v>
      </c>
      <c r="D2353">
        <v>21.35117</v>
      </c>
      <c r="E2353">
        <v>9200.8169999999991</v>
      </c>
      <c r="F2353">
        <v>8913.1579999999994</v>
      </c>
      <c r="G2353">
        <f t="shared" si="144"/>
        <v>287.65899999999965</v>
      </c>
      <c r="H2353">
        <f t="shared" ca="1" si="145"/>
        <v>833.92950784313723</v>
      </c>
      <c r="I2353">
        <f t="shared" ca="1" si="146"/>
        <v>2.8589714764705882E-4</v>
      </c>
      <c r="J2353">
        <f t="shared" ca="1" si="147"/>
        <v>850.44058078431362</v>
      </c>
    </row>
    <row r="2354" spans="1:10" x14ac:dyDescent="0.25">
      <c r="A2354">
        <v>5352</v>
      </c>
      <c r="B2354">
        <v>848.57190000000003</v>
      </c>
      <c r="C2354" s="1">
        <v>2.2227885999999999E-4</v>
      </c>
      <c r="D2354">
        <v>21.127265999999999</v>
      </c>
      <c r="E2354">
        <v>9124.1759999999995</v>
      </c>
      <c r="F2354">
        <v>8803.8279999999995</v>
      </c>
      <c r="G2354">
        <f t="shared" si="144"/>
        <v>320.34799999999996</v>
      </c>
      <c r="H2354">
        <f t="shared" ca="1" si="145"/>
        <v>847.91544901960788</v>
      </c>
      <c r="I2354">
        <f t="shared" ca="1" si="146"/>
        <v>1.9407078823529416E-4</v>
      </c>
      <c r="J2354">
        <f t="shared" ca="1" si="147"/>
        <v>850.60604470588225</v>
      </c>
    </row>
    <row r="2355" spans="1:10" x14ac:dyDescent="0.25">
      <c r="A2355">
        <v>5353</v>
      </c>
      <c r="B2355">
        <v>846.93835000000001</v>
      </c>
      <c r="C2355">
        <v>-1.9269071999999999E-3</v>
      </c>
      <c r="D2355">
        <v>21.344873</v>
      </c>
      <c r="E2355">
        <v>9157.7440000000006</v>
      </c>
      <c r="F2355">
        <v>8920.0480000000007</v>
      </c>
      <c r="G2355">
        <f t="shared" si="144"/>
        <v>237.69599999999991</v>
      </c>
      <c r="H2355">
        <f t="shared" ca="1" si="145"/>
        <v>869.66899803921581</v>
      </c>
      <c r="I2355">
        <f t="shared" ca="1" si="146"/>
        <v>2.6649772431372551E-4</v>
      </c>
      <c r="J2355">
        <f t="shared" ca="1" si="147"/>
        <v>850.83373098039215</v>
      </c>
    </row>
    <row r="2356" spans="1:10" x14ac:dyDescent="0.25">
      <c r="A2356">
        <v>5354</v>
      </c>
      <c r="B2356">
        <v>847.17169999999999</v>
      </c>
      <c r="C2356" s="1">
        <v>2.7546899999999997E-4</v>
      </c>
      <c r="D2356">
        <v>21.411455</v>
      </c>
      <c r="E2356">
        <v>9085.0879999999997</v>
      </c>
      <c r="F2356">
        <v>9054.0910000000003</v>
      </c>
      <c r="G2356">
        <f t="shared" si="144"/>
        <v>30.996999999999389</v>
      </c>
      <c r="H2356">
        <f t="shared" ca="1" si="145"/>
        <v>887.95091960784339</v>
      </c>
      <c r="I2356">
        <f t="shared" ca="1" si="146"/>
        <v>2.7742100862745094E-4</v>
      </c>
      <c r="J2356">
        <f t="shared" ca="1" si="147"/>
        <v>851.07035941176468</v>
      </c>
    </row>
    <row r="2357" spans="1:10" x14ac:dyDescent="0.25">
      <c r="A2357">
        <v>5355</v>
      </c>
      <c r="B2357">
        <v>847.59519999999998</v>
      </c>
      <c r="C2357" s="1">
        <v>4.9980084000000001E-4</v>
      </c>
      <c r="D2357">
        <v>21.366398</v>
      </c>
      <c r="E2357">
        <v>9031.6769999999997</v>
      </c>
      <c r="F2357">
        <v>9078.3809999999994</v>
      </c>
      <c r="G2357">
        <f t="shared" si="144"/>
        <v>-46.703999999999724</v>
      </c>
      <c r="H2357">
        <f t="shared" ca="1" si="145"/>
        <v>910.07625294117668</v>
      </c>
      <c r="I2357">
        <f t="shared" ca="1" si="146"/>
        <v>2.7407869725490196E-4</v>
      </c>
      <c r="J2357">
        <f t="shared" ca="1" si="147"/>
        <v>851.30418098039195</v>
      </c>
    </row>
    <row r="2358" spans="1:10" x14ac:dyDescent="0.25">
      <c r="A2358">
        <v>5356</v>
      </c>
      <c r="B2358">
        <v>848.42034999999998</v>
      </c>
      <c r="C2358" s="1">
        <v>9.7302684999999996E-4</v>
      </c>
      <c r="D2358">
        <v>20.974813000000001</v>
      </c>
      <c r="E2358">
        <v>8975.5030000000006</v>
      </c>
      <c r="F2358">
        <v>8819.9560000000001</v>
      </c>
      <c r="G2358">
        <f t="shared" si="144"/>
        <v>155.54700000000048</v>
      </c>
      <c r="H2358">
        <f t="shared" ca="1" si="145"/>
        <v>935.34056078431388</v>
      </c>
      <c r="I2358">
        <f t="shared" ca="1" si="146"/>
        <v>2.8632528862745097E-4</v>
      </c>
      <c r="J2358">
        <f t="shared" ca="1" si="147"/>
        <v>851.548649607843</v>
      </c>
    </row>
    <row r="2359" spans="1:10" x14ac:dyDescent="0.25">
      <c r="A2359">
        <v>5357</v>
      </c>
      <c r="B2359">
        <v>844.97360000000003</v>
      </c>
      <c r="C2359">
        <v>-4.0708565999999996E-3</v>
      </c>
      <c r="D2359">
        <v>21.43694</v>
      </c>
      <c r="E2359">
        <v>9171.8790000000008</v>
      </c>
      <c r="F2359">
        <v>8941.7690000000002</v>
      </c>
      <c r="G2359">
        <f t="shared" si="144"/>
        <v>230.11000000000058</v>
      </c>
      <c r="H2359">
        <f t="shared" ca="1" si="145"/>
        <v>954.79088431372588</v>
      </c>
      <c r="I2359">
        <f t="shared" ca="1" si="146"/>
        <v>2.954718288235294E-4</v>
      </c>
      <c r="J2359">
        <f t="shared" ca="1" si="147"/>
        <v>851.80123215686262</v>
      </c>
    </row>
    <row r="2360" spans="1:10" x14ac:dyDescent="0.25">
      <c r="A2360">
        <v>5358</v>
      </c>
      <c r="B2360">
        <v>847.96</v>
      </c>
      <c r="C2360">
        <v>3.5281399999999999E-3</v>
      </c>
      <c r="D2360">
        <v>21.201205999999999</v>
      </c>
      <c r="E2360">
        <v>9156.2610000000004</v>
      </c>
      <c r="F2360">
        <v>8821.5139999999992</v>
      </c>
      <c r="G2360">
        <f t="shared" si="144"/>
        <v>334.74700000000121</v>
      </c>
      <c r="H2360">
        <f t="shared" ca="1" si="145"/>
        <v>973.66664313725516</v>
      </c>
      <c r="I2360">
        <f t="shared" ca="1" si="146"/>
        <v>3.3243426803921576E-4</v>
      </c>
      <c r="J2360">
        <f t="shared" ca="1" si="147"/>
        <v>852.08452431372541</v>
      </c>
    </row>
    <row r="2361" spans="1:10" x14ac:dyDescent="0.25">
      <c r="A2361">
        <v>5359</v>
      </c>
      <c r="B2361">
        <v>844.59249999999997</v>
      </c>
      <c r="C2361">
        <v>-3.9791935000000004E-3</v>
      </c>
      <c r="D2361">
        <v>21.324342999999999</v>
      </c>
      <c r="E2361">
        <v>9188.6409999999996</v>
      </c>
      <c r="F2361">
        <v>8821.74</v>
      </c>
      <c r="G2361">
        <f t="shared" si="144"/>
        <v>366.90099999999984</v>
      </c>
      <c r="H2361">
        <f t="shared" ca="1" si="145"/>
        <v>989.19904117647081</v>
      </c>
      <c r="I2361">
        <f t="shared" ca="1" si="146"/>
        <v>3.1394569352941173E-4</v>
      </c>
      <c r="J2361">
        <f t="shared" ca="1" si="147"/>
        <v>852.35288117647065</v>
      </c>
    </row>
    <row r="2362" spans="1:10" x14ac:dyDescent="0.25">
      <c r="A2362">
        <v>5360</v>
      </c>
      <c r="B2362">
        <v>846.88310000000001</v>
      </c>
      <c r="C2362">
        <v>2.7083922000000001E-3</v>
      </c>
      <c r="D2362">
        <v>21.130987000000001</v>
      </c>
      <c r="E2362">
        <v>9091.8520000000008</v>
      </c>
      <c r="F2362">
        <v>8803.625</v>
      </c>
      <c r="G2362">
        <f t="shared" si="144"/>
        <v>288.22700000000077</v>
      </c>
      <c r="H2362">
        <f t="shared" ca="1" si="145"/>
        <v>1010.3254000000001</v>
      </c>
      <c r="I2362">
        <f t="shared" ca="1" si="146"/>
        <v>4.2040490137254906E-4</v>
      </c>
      <c r="J2362">
        <f t="shared" ca="1" si="147"/>
        <v>852.71178647058844</v>
      </c>
    </row>
    <row r="2363" spans="1:10" x14ac:dyDescent="0.25">
      <c r="A2363">
        <v>5361</v>
      </c>
      <c r="B2363">
        <v>849.02919999999995</v>
      </c>
      <c r="C2363">
        <v>2.5308599999999998E-3</v>
      </c>
      <c r="D2363">
        <v>21.126494999999998</v>
      </c>
      <c r="E2363">
        <v>9129.8209999999999</v>
      </c>
      <c r="F2363">
        <v>8807.1890000000003</v>
      </c>
      <c r="G2363">
        <f t="shared" si="144"/>
        <v>322.63199999999961</v>
      </c>
      <c r="H2363">
        <f t="shared" ca="1" si="145"/>
        <v>1037.497360784314</v>
      </c>
      <c r="I2363">
        <f t="shared" ca="1" si="146"/>
        <v>3.6205036803921558E-4</v>
      </c>
      <c r="J2363">
        <f t="shared" ca="1" si="147"/>
        <v>853.02124921568623</v>
      </c>
    </row>
    <row r="2364" spans="1:10" x14ac:dyDescent="0.25">
      <c r="A2364">
        <v>5362</v>
      </c>
      <c r="B2364">
        <v>847.20529999999997</v>
      </c>
      <c r="C2364">
        <v>-2.150473E-3</v>
      </c>
      <c r="D2364">
        <v>20.847242000000001</v>
      </c>
      <c r="E2364">
        <v>9130.5789999999997</v>
      </c>
      <c r="F2364">
        <v>8531.3150000000005</v>
      </c>
      <c r="G2364">
        <f t="shared" si="144"/>
        <v>599.26399999999921</v>
      </c>
      <c r="H2364">
        <f t="shared" ca="1" si="145"/>
        <v>1067.0817529411765</v>
      </c>
      <c r="I2364">
        <f t="shared" ca="1" si="146"/>
        <v>3.1194426650980379E-4</v>
      </c>
      <c r="J2364">
        <f t="shared" ca="1" si="147"/>
        <v>853.28821647058805</v>
      </c>
    </row>
    <row r="2365" spans="1:10" x14ac:dyDescent="0.25">
      <c r="A2365">
        <v>5363</v>
      </c>
      <c r="B2365">
        <v>842.81619999999998</v>
      </c>
      <c r="C2365">
        <v>-5.1941456999999996E-3</v>
      </c>
      <c r="D2365">
        <v>20.973552999999999</v>
      </c>
      <c r="E2365">
        <v>9105.7739999999994</v>
      </c>
      <c r="F2365">
        <v>8571.0769999999993</v>
      </c>
      <c r="G2365">
        <f t="shared" si="144"/>
        <v>534.69700000000012</v>
      </c>
      <c r="H2365">
        <f t="shared" ca="1" si="145"/>
        <v>1152.9098901960783</v>
      </c>
      <c r="I2365">
        <f t="shared" ca="1" si="146"/>
        <v>4.5115320768627441E-4</v>
      </c>
      <c r="J2365">
        <f t="shared" ca="1" si="147"/>
        <v>853.67486745098029</v>
      </c>
    </row>
    <row r="2366" spans="1:10" x14ac:dyDescent="0.25">
      <c r="A2366">
        <v>5364</v>
      </c>
      <c r="B2366">
        <v>847.20429999999999</v>
      </c>
      <c r="C2366">
        <v>5.1929209999999996E-3</v>
      </c>
      <c r="D2366">
        <v>20.844321999999998</v>
      </c>
      <c r="E2366">
        <v>9226.1380000000008</v>
      </c>
      <c r="F2366">
        <v>8433.2610000000004</v>
      </c>
      <c r="G2366">
        <f t="shared" si="144"/>
        <v>792.87700000000041</v>
      </c>
      <c r="H2366">
        <f t="shared" ca="1" si="145"/>
        <v>1194.0368901960785</v>
      </c>
      <c r="I2366">
        <f t="shared" ca="1" si="146"/>
        <v>4.906240959215687E-4</v>
      </c>
      <c r="J2366">
        <f t="shared" ca="1" si="147"/>
        <v>854.09359098039192</v>
      </c>
    </row>
    <row r="2367" spans="1:10" x14ac:dyDescent="0.25">
      <c r="A2367">
        <v>5365</v>
      </c>
      <c r="B2367">
        <v>846.57354999999995</v>
      </c>
      <c r="C2367" s="1">
        <v>-7.4476990000000003E-4</v>
      </c>
      <c r="D2367">
        <v>21.341225000000001</v>
      </c>
      <c r="E2367">
        <v>9054.74</v>
      </c>
      <c r="F2367">
        <v>8833.848</v>
      </c>
      <c r="G2367">
        <f t="shared" si="144"/>
        <v>220.89199999999983</v>
      </c>
      <c r="H2367">
        <f t="shared" ca="1" si="145"/>
        <v>1204.112823529412</v>
      </c>
      <c r="I2367">
        <f t="shared" ca="1" si="146"/>
        <v>4.3680810964705869E-4</v>
      </c>
      <c r="J2367">
        <f t="shared" ca="1" si="147"/>
        <v>854.46780862745084</v>
      </c>
    </row>
    <row r="2368" spans="1:10" x14ac:dyDescent="0.25">
      <c r="A2368">
        <v>5366</v>
      </c>
      <c r="B2368">
        <v>847.15625</v>
      </c>
      <c r="C2368" s="1">
        <v>6.8807039999999996E-4</v>
      </c>
      <c r="D2368">
        <v>20.643692000000001</v>
      </c>
      <c r="E2368">
        <v>9048.4279999999999</v>
      </c>
      <c r="F2368">
        <v>8440.0049999999992</v>
      </c>
      <c r="G2368">
        <f t="shared" si="144"/>
        <v>608.42300000000068</v>
      </c>
      <c r="H2368">
        <f t="shared" ca="1" si="145"/>
        <v>1207.4780588235294</v>
      </c>
      <c r="I2368">
        <f t="shared" ca="1" si="146"/>
        <v>4.6218269984313722E-4</v>
      </c>
      <c r="J2368">
        <f t="shared" ca="1" si="147"/>
        <v>854.86372803921574</v>
      </c>
    </row>
    <row r="2369" spans="1:10" x14ac:dyDescent="0.25">
      <c r="A2369">
        <v>5367</v>
      </c>
      <c r="B2369">
        <v>847.31586000000004</v>
      </c>
      <c r="C2369" s="1">
        <v>1.8838544000000001E-4</v>
      </c>
      <c r="D2369">
        <v>20.841100000000001</v>
      </c>
      <c r="E2369">
        <v>9213.3510000000006</v>
      </c>
      <c r="F2369">
        <v>8445.6450000000004</v>
      </c>
      <c r="G2369">
        <f t="shared" si="144"/>
        <v>767.70600000000013</v>
      </c>
      <c r="H2369">
        <f t="shared" ca="1" si="145"/>
        <v>1189.2844450980392</v>
      </c>
      <c r="I2369">
        <f t="shared" ca="1" si="146"/>
        <v>4.0323459788235282E-4</v>
      </c>
      <c r="J2369">
        <f t="shared" ca="1" si="147"/>
        <v>855.20886745098051</v>
      </c>
    </row>
    <row r="2370" spans="1:10" x14ac:dyDescent="0.25">
      <c r="A2370">
        <v>5368</v>
      </c>
      <c r="B2370">
        <v>846.54047000000003</v>
      </c>
      <c r="C2370" s="1">
        <v>-9.1553299999999995E-4</v>
      </c>
      <c r="D2370">
        <v>20.802969000000001</v>
      </c>
      <c r="E2370">
        <v>9148.4259999999995</v>
      </c>
      <c r="F2370">
        <v>8462.1290000000008</v>
      </c>
      <c r="G2370">
        <f t="shared" si="144"/>
        <v>686.29699999999866</v>
      </c>
      <c r="H2370">
        <f t="shared" ca="1" si="145"/>
        <v>1157.3920529411764</v>
      </c>
      <c r="I2370">
        <f t="shared" ca="1" si="146"/>
        <v>4.0842913709803906E-4</v>
      </c>
      <c r="J2370">
        <f t="shared" ca="1" si="147"/>
        <v>855.55856529411767</v>
      </c>
    </row>
    <row r="2371" spans="1:10" x14ac:dyDescent="0.25">
      <c r="A2371">
        <v>5369</v>
      </c>
      <c r="B2371">
        <v>844.68190000000004</v>
      </c>
      <c r="C2371">
        <v>-2.1979159999999998E-3</v>
      </c>
      <c r="D2371">
        <v>20.813842999999999</v>
      </c>
      <c r="E2371">
        <v>9115.86</v>
      </c>
      <c r="F2371">
        <v>8465.2150000000001</v>
      </c>
      <c r="G2371">
        <f t="shared" ref="G2371:G2434" si="148">E2371-F2371</f>
        <v>650.64500000000044</v>
      </c>
      <c r="H2371">
        <f t="shared" ref="H2371:H2434" ca="1" si="149">AVERAGE(INDIRECT("G" &amp; ROW() &amp; ":G" &amp; (ROW() + $H$1)))</f>
        <v>1118.1114039215688</v>
      </c>
      <c r="I2371">
        <f t="shared" ref="I2371:I2434" ca="1" si="150">AVERAGE(INDIRECT("C" &amp; ROW() &amp; ":C" &amp; (ROW() + $H$1)))</f>
        <v>5.1393913709803923E-4</v>
      </c>
      <c r="J2371">
        <f t="shared" ref="J2371:J2434" ca="1" si="151">AVERAGE(INDIRECT("B" &amp; ROW() &amp; ":B" &amp; (ROW() + $H$1)))</f>
        <v>855.99938745098041</v>
      </c>
    </row>
    <row r="2372" spans="1:10" x14ac:dyDescent="0.25">
      <c r="A2372">
        <v>5370</v>
      </c>
      <c r="B2372">
        <v>845.57335999999998</v>
      </c>
      <c r="C2372">
        <v>1.0548460999999999E-3</v>
      </c>
      <c r="D2372">
        <v>20.654160000000001</v>
      </c>
      <c r="E2372">
        <v>9129.9269999999997</v>
      </c>
      <c r="F2372">
        <v>8334.68</v>
      </c>
      <c r="G2372">
        <f t="shared" si="148"/>
        <v>795.24699999999939</v>
      </c>
      <c r="H2372">
        <f t="shared" ca="1" si="149"/>
        <v>1072.2830784313726</v>
      </c>
      <c r="I2372">
        <f t="shared" ca="1" si="150"/>
        <v>4.5020376454901951E-4</v>
      </c>
      <c r="J2372">
        <f t="shared" ca="1" si="151"/>
        <v>856.38406588235307</v>
      </c>
    </row>
    <row r="2373" spans="1:10" x14ac:dyDescent="0.25">
      <c r="A2373">
        <v>5371</v>
      </c>
      <c r="B2373">
        <v>850.06934000000001</v>
      </c>
      <c r="C2373">
        <v>5.3029829999999998E-3</v>
      </c>
      <c r="D2373">
        <v>20.689057999999999</v>
      </c>
      <c r="E2373">
        <v>9114.9609999999993</v>
      </c>
      <c r="F2373">
        <v>8472.1730000000007</v>
      </c>
      <c r="G2373">
        <f t="shared" si="148"/>
        <v>642.78799999999865</v>
      </c>
      <c r="H2373">
        <f t="shared" ca="1" si="149"/>
        <v>1026.9870862745097</v>
      </c>
      <c r="I2373">
        <f t="shared" ca="1" si="150"/>
        <v>4.5359891160784302E-4</v>
      </c>
      <c r="J2373">
        <f t="shared" ca="1" si="151"/>
        <v>856.77208823529418</v>
      </c>
    </row>
    <row r="2374" spans="1:10" x14ac:dyDescent="0.25">
      <c r="A2374">
        <v>5372</v>
      </c>
      <c r="B2374">
        <v>847.60599999999999</v>
      </c>
      <c r="C2374">
        <v>-2.9019914000000002E-3</v>
      </c>
      <c r="D2374">
        <v>20.706755000000001</v>
      </c>
      <c r="E2374">
        <v>9063.5990000000002</v>
      </c>
      <c r="F2374">
        <v>8487.5689999999995</v>
      </c>
      <c r="G2374">
        <f t="shared" si="148"/>
        <v>576.03000000000065</v>
      </c>
      <c r="H2374">
        <f t="shared" ca="1" si="149"/>
        <v>985.55036078431363</v>
      </c>
      <c r="I2374">
        <f t="shared" ca="1" si="150"/>
        <v>3.0515587239215682E-4</v>
      </c>
      <c r="J2374">
        <f t="shared" ca="1" si="151"/>
        <v>857.03352078431396</v>
      </c>
    </row>
    <row r="2375" spans="1:10" x14ac:dyDescent="0.25">
      <c r="A2375">
        <v>5373</v>
      </c>
      <c r="B2375">
        <v>848.44960000000003</v>
      </c>
      <c r="C2375" s="1">
        <v>9.9473969999999993E-4</v>
      </c>
      <c r="D2375">
        <v>20.646609999999999</v>
      </c>
      <c r="E2375">
        <v>9020.6200000000008</v>
      </c>
      <c r="F2375">
        <v>8496.9869999999992</v>
      </c>
      <c r="G2375">
        <f t="shared" si="148"/>
        <v>523.63300000000163</v>
      </c>
      <c r="H2375">
        <f t="shared" ca="1" si="149"/>
        <v>941.48869999999999</v>
      </c>
      <c r="I2375">
        <f t="shared" ca="1" si="150"/>
        <v>3.4841501690196071E-4</v>
      </c>
      <c r="J2375">
        <f t="shared" ca="1" si="151"/>
        <v>857.33147960784333</v>
      </c>
    </row>
    <row r="2376" spans="1:10" x14ac:dyDescent="0.25">
      <c r="A2376">
        <v>5374</v>
      </c>
      <c r="B2376">
        <v>851.24249999999995</v>
      </c>
      <c r="C2376">
        <v>3.2863720000000001E-3</v>
      </c>
      <c r="D2376">
        <v>20.569711999999999</v>
      </c>
      <c r="E2376">
        <v>9017.86</v>
      </c>
      <c r="F2376">
        <v>8491.9509999999991</v>
      </c>
      <c r="G2376">
        <f t="shared" si="148"/>
        <v>525.90900000000147</v>
      </c>
      <c r="H2376">
        <f t="shared" ca="1" si="149"/>
        <v>893.45985686274503</v>
      </c>
      <c r="I2376">
        <f t="shared" ca="1" si="150"/>
        <v>3.3612869454901942E-4</v>
      </c>
      <c r="J2376">
        <f t="shared" ca="1" si="151"/>
        <v>857.61912607843158</v>
      </c>
    </row>
    <row r="2377" spans="1:10" x14ac:dyDescent="0.25">
      <c r="A2377">
        <v>5375</v>
      </c>
      <c r="B2377">
        <v>847.19665999999995</v>
      </c>
      <c r="C2377">
        <v>-4.7641920000000004E-3</v>
      </c>
      <c r="D2377">
        <v>20.778399</v>
      </c>
      <c r="E2377">
        <v>9093.3310000000001</v>
      </c>
      <c r="F2377">
        <v>8510.06</v>
      </c>
      <c r="G2377">
        <f t="shared" si="148"/>
        <v>583.27100000000064</v>
      </c>
      <c r="H2377">
        <f t="shared" ca="1" si="149"/>
        <v>848.04108039215669</v>
      </c>
      <c r="I2377">
        <f t="shared" ca="1" si="150"/>
        <v>2.9228904356862749E-4</v>
      </c>
      <c r="J2377">
        <f t="shared" ca="1" si="151"/>
        <v>857.86979862745125</v>
      </c>
    </row>
    <row r="2378" spans="1:10" x14ac:dyDescent="0.25">
      <c r="A2378">
        <v>5376</v>
      </c>
      <c r="B2378">
        <v>849.7482</v>
      </c>
      <c r="C2378">
        <v>3.0072592E-3</v>
      </c>
      <c r="D2378">
        <v>20.557210000000001</v>
      </c>
      <c r="E2378">
        <v>9092.3019999999997</v>
      </c>
      <c r="F2378">
        <v>8376.1509999999998</v>
      </c>
      <c r="G2378">
        <f t="shared" si="148"/>
        <v>716.15099999999984</v>
      </c>
      <c r="H2378">
        <f t="shared" ca="1" si="149"/>
        <v>798.99666666666644</v>
      </c>
      <c r="I2378">
        <f t="shared" ca="1" si="150"/>
        <v>4.203956769019607E-4</v>
      </c>
      <c r="J2378">
        <f t="shared" ca="1" si="151"/>
        <v>858.22980137254933</v>
      </c>
    </row>
    <row r="2379" spans="1:10" x14ac:dyDescent="0.25">
      <c r="A2379">
        <v>5377</v>
      </c>
      <c r="B2379">
        <v>849.5222</v>
      </c>
      <c r="C2379" s="1">
        <v>-2.6601203999999999E-4</v>
      </c>
      <c r="D2379">
        <v>20.720224000000002</v>
      </c>
      <c r="E2379">
        <v>9086.9689999999991</v>
      </c>
      <c r="F2379">
        <v>8515.3209999999999</v>
      </c>
      <c r="G2379">
        <f t="shared" si="148"/>
        <v>571.64799999999923</v>
      </c>
      <c r="H2379">
        <f t="shared" ca="1" si="149"/>
        <v>757.08445882352919</v>
      </c>
      <c r="I2379">
        <f t="shared" ca="1" si="150"/>
        <v>2.7945103572549033E-4</v>
      </c>
      <c r="J2379">
        <f t="shared" ca="1" si="151"/>
        <v>858.46896529411777</v>
      </c>
    </row>
    <row r="2380" spans="1:10" x14ac:dyDescent="0.25">
      <c r="A2380">
        <v>5378</v>
      </c>
      <c r="B2380">
        <v>849.07836999999995</v>
      </c>
      <c r="C2380" s="1">
        <v>-5.2260390000000005E-4</v>
      </c>
      <c r="D2380">
        <v>20.405322999999999</v>
      </c>
      <c r="E2380">
        <v>9062.7060000000001</v>
      </c>
      <c r="F2380">
        <v>8263.0130000000008</v>
      </c>
      <c r="G2380">
        <f t="shared" si="148"/>
        <v>799.6929999999993</v>
      </c>
      <c r="H2380">
        <f t="shared" ca="1" si="149"/>
        <v>709.30905686274491</v>
      </c>
      <c r="I2380">
        <f t="shared" ca="1" si="150"/>
        <v>3.2991980121568638E-4</v>
      </c>
      <c r="J2380">
        <f t="shared" ca="1" si="151"/>
        <v>858.75161098039223</v>
      </c>
    </row>
    <row r="2381" spans="1:10" x14ac:dyDescent="0.25">
      <c r="A2381">
        <v>5379</v>
      </c>
      <c r="B2381">
        <v>847.80597</v>
      </c>
      <c r="C2381">
        <v>-1.4996899000000001E-3</v>
      </c>
      <c r="D2381">
        <v>20.476521999999999</v>
      </c>
      <c r="E2381">
        <v>9083.2469999999994</v>
      </c>
      <c r="F2381">
        <v>8276.8709999999992</v>
      </c>
      <c r="G2381">
        <f t="shared" si="148"/>
        <v>806.3760000000002</v>
      </c>
      <c r="H2381">
        <f t="shared" ca="1" si="149"/>
        <v>657.60233137254886</v>
      </c>
      <c r="I2381">
        <f t="shared" ca="1" si="150"/>
        <v>3.3276969866666658E-4</v>
      </c>
      <c r="J2381">
        <f t="shared" ca="1" si="151"/>
        <v>859.03656980392168</v>
      </c>
    </row>
    <row r="2382" spans="1:10" x14ac:dyDescent="0.25">
      <c r="A2382">
        <v>5380</v>
      </c>
      <c r="B2382">
        <v>851.52009999999996</v>
      </c>
      <c r="C2382">
        <v>4.3712826E-3</v>
      </c>
      <c r="D2382">
        <v>20.179472000000001</v>
      </c>
      <c r="E2382">
        <v>9031.4794999999995</v>
      </c>
      <c r="F2382">
        <v>8151.7456000000002</v>
      </c>
      <c r="G2382">
        <f t="shared" si="148"/>
        <v>879.73389999999927</v>
      </c>
      <c r="H2382">
        <f t="shared" ca="1" si="149"/>
        <v>604.81919411764682</v>
      </c>
      <c r="I2382">
        <f t="shared" ca="1" si="150"/>
        <v>3.6387565072549003E-4</v>
      </c>
      <c r="J2382">
        <f t="shared" ca="1" si="151"/>
        <v>859.34794607843151</v>
      </c>
    </row>
    <row r="2383" spans="1:10" x14ac:dyDescent="0.25">
      <c r="A2383">
        <v>5381</v>
      </c>
      <c r="B2383">
        <v>852.69946000000004</v>
      </c>
      <c r="C2383">
        <v>1.3840733999999999E-3</v>
      </c>
      <c r="D2383">
        <v>20.101804999999999</v>
      </c>
      <c r="E2383">
        <v>8999.2970000000005</v>
      </c>
      <c r="F2383">
        <v>8141.5015000000003</v>
      </c>
      <c r="G2383">
        <f t="shared" si="148"/>
        <v>857.79550000000017</v>
      </c>
      <c r="H2383">
        <f t="shared" ca="1" si="149"/>
        <v>546.13986078431367</v>
      </c>
      <c r="I2383">
        <f t="shared" ca="1" si="150"/>
        <v>2.6598195464705887E-4</v>
      </c>
      <c r="J2383">
        <f t="shared" ca="1" si="151"/>
        <v>859.57597745098042</v>
      </c>
    </row>
    <row r="2384" spans="1:10" x14ac:dyDescent="0.25">
      <c r="A2384">
        <v>5382</v>
      </c>
      <c r="B2384">
        <v>847.10753999999997</v>
      </c>
      <c r="C2384">
        <v>-6.5794987999999999E-3</v>
      </c>
      <c r="D2384">
        <v>20.123262</v>
      </c>
      <c r="E2384">
        <v>9028.8449999999993</v>
      </c>
      <c r="F2384">
        <v>8017.7219999999998</v>
      </c>
      <c r="G2384">
        <f t="shared" si="148"/>
        <v>1011.1229999999996</v>
      </c>
      <c r="H2384">
        <f t="shared" ca="1" si="149"/>
        <v>485.91629215686248</v>
      </c>
      <c r="I2384">
        <f t="shared" ca="1" si="150"/>
        <v>2.3370833307843151E-4</v>
      </c>
      <c r="J2384">
        <f t="shared" ca="1" si="151"/>
        <v>859.77645274509814</v>
      </c>
    </row>
    <row r="2385" spans="1:10" x14ac:dyDescent="0.25">
      <c r="A2385">
        <v>5383</v>
      </c>
      <c r="B2385">
        <v>850.77</v>
      </c>
      <c r="C2385">
        <v>4.3141880000000001E-3</v>
      </c>
      <c r="D2385">
        <v>19.855993000000002</v>
      </c>
      <c r="E2385">
        <v>9011.5229999999992</v>
      </c>
      <c r="F2385">
        <v>7881.3603999999996</v>
      </c>
      <c r="G2385">
        <f t="shared" si="148"/>
        <v>1130.1625999999997</v>
      </c>
      <c r="H2385">
        <f t="shared" ca="1" si="149"/>
        <v>420.44417450980353</v>
      </c>
      <c r="I2385">
        <f t="shared" ca="1" si="150"/>
        <v>3.0767767033333329E-4</v>
      </c>
      <c r="J2385">
        <f t="shared" ca="1" si="151"/>
        <v>860.0391441176472</v>
      </c>
    </row>
    <row r="2386" spans="1:10" x14ac:dyDescent="0.25">
      <c r="A2386">
        <v>5384</v>
      </c>
      <c r="B2386">
        <v>852.16099999999994</v>
      </c>
      <c r="C2386">
        <v>1.6336440000000001E-3</v>
      </c>
      <c r="D2386">
        <v>19.515398000000001</v>
      </c>
      <c r="E2386">
        <v>8996.4779999999992</v>
      </c>
      <c r="F2386">
        <v>7633.7837</v>
      </c>
      <c r="G2386">
        <f t="shared" si="148"/>
        <v>1362.6942999999992</v>
      </c>
      <c r="H2386">
        <f t="shared" ca="1" si="149"/>
        <v>355.9918392156859</v>
      </c>
      <c r="I2386">
        <f t="shared" ca="1" si="150"/>
        <v>2.0733725523529415E-4</v>
      </c>
      <c r="J2386">
        <f t="shared" ca="1" si="151"/>
        <v>860.21647666666672</v>
      </c>
    </row>
    <row r="2387" spans="1:10" x14ac:dyDescent="0.25">
      <c r="A2387">
        <v>5385</v>
      </c>
      <c r="B2387">
        <v>851.72220000000004</v>
      </c>
      <c r="C2387" s="1">
        <v>-5.1503732999999996E-4</v>
      </c>
      <c r="D2387">
        <v>19.636126999999998</v>
      </c>
      <c r="E2387">
        <v>9083.3520000000008</v>
      </c>
      <c r="F2387">
        <v>7641.1750000000002</v>
      </c>
      <c r="G2387">
        <f t="shared" si="148"/>
        <v>1442.1770000000006</v>
      </c>
      <c r="H2387">
        <f t="shared" ca="1" si="149"/>
        <v>294.96135294117596</v>
      </c>
      <c r="I2387">
        <f t="shared" ca="1" si="150"/>
        <v>1.757671224705884E-4</v>
      </c>
      <c r="J2387">
        <f t="shared" ca="1" si="151"/>
        <v>860.36693156862748</v>
      </c>
    </row>
    <row r="2388" spans="1:10" x14ac:dyDescent="0.25">
      <c r="A2388">
        <v>5386</v>
      </c>
      <c r="B2388">
        <v>850.85239999999999</v>
      </c>
      <c r="C2388">
        <v>-1.0217608999999999E-3</v>
      </c>
      <c r="D2388">
        <v>19.522649999999999</v>
      </c>
      <c r="E2388">
        <v>9097.1980000000003</v>
      </c>
      <c r="F2388">
        <v>7513.6953000000003</v>
      </c>
      <c r="G2388">
        <f t="shared" si="148"/>
        <v>1583.5027</v>
      </c>
      <c r="H2388">
        <f t="shared" ca="1" si="149"/>
        <v>233.09722352941134</v>
      </c>
      <c r="I2388">
        <f t="shared" ca="1" si="150"/>
        <v>1.8236784070588242E-4</v>
      </c>
      <c r="J2388">
        <f t="shared" ca="1" si="151"/>
        <v>860.5229835294117</v>
      </c>
    </row>
    <row r="2389" spans="1:10" x14ac:dyDescent="0.25">
      <c r="A2389">
        <v>5387</v>
      </c>
      <c r="B2389">
        <v>852.50279999999998</v>
      </c>
      <c r="C2389">
        <v>1.9378120999999999E-3</v>
      </c>
      <c r="D2389">
        <v>19.518011000000001</v>
      </c>
      <c r="E2389">
        <v>9024.77</v>
      </c>
      <c r="F2389">
        <v>7515.9193999999998</v>
      </c>
      <c r="G2389">
        <f t="shared" si="148"/>
        <v>1508.8506000000007</v>
      </c>
      <c r="H2389">
        <f t="shared" ca="1" si="149"/>
        <v>173.20680392156873</v>
      </c>
      <c r="I2389">
        <f t="shared" ca="1" si="150"/>
        <v>2.1820198384313731E-4</v>
      </c>
      <c r="J2389">
        <f t="shared" ca="1" si="151"/>
        <v>860.70967843137248</v>
      </c>
    </row>
    <row r="2390" spans="1:10" x14ac:dyDescent="0.25">
      <c r="A2390">
        <v>5388</v>
      </c>
      <c r="B2390">
        <v>852.1499</v>
      </c>
      <c r="C2390" s="1">
        <v>-4.140495E-4</v>
      </c>
      <c r="D2390">
        <v>19.166573</v>
      </c>
      <c r="E2390">
        <v>9059.5949999999993</v>
      </c>
      <c r="F2390">
        <v>7273.1989999999996</v>
      </c>
      <c r="G2390">
        <f t="shared" si="148"/>
        <v>1786.3959999999997</v>
      </c>
      <c r="H2390">
        <f t="shared" ca="1" si="149"/>
        <v>111.38690980392157</v>
      </c>
      <c r="I2390">
        <f t="shared" ca="1" si="150"/>
        <v>1.6952137796078445E-4</v>
      </c>
      <c r="J2390">
        <f t="shared" ca="1" si="151"/>
        <v>860.85482254901956</v>
      </c>
    </row>
    <row r="2391" spans="1:10" x14ac:dyDescent="0.25">
      <c r="A2391">
        <v>5389</v>
      </c>
      <c r="B2391">
        <v>855.79265999999996</v>
      </c>
      <c r="C2391">
        <v>4.2656780000000002E-3</v>
      </c>
      <c r="D2391">
        <v>19.094491999999999</v>
      </c>
      <c r="E2391">
        <v>9061.2420000000002</v>
      </c>
      <c r="F2391">
        <v>7279.6840000000002</v>
      </c>
      <c r="G2391">
        <f t="shared" si="148"/>
        <v>1781.558</v>
      </c>
      <c r="H2391">
        <f t="shared" ca="1" si="149"/>
        <v>33.872315686274646</v>
      </c>
      <c r="I2391">
        <f t="shared" ca="1" si="150"/>
        <v>1.2148630345098053E-4</v>
      </c>
      <c r="J2391">
        <f t="shared" ca="1" si="151"/>
        <v>860.95866843137242</v>
      </c>
    </row>
    <row r="2392" spans="1:10" x14ac:dyDescent="0.25">
      <c r="A2392">
        <v>5390</v>
      </c>
      <c r="B2392">
        <v>854.85929999999996</v>
      </c>
      <c r="C2392">
        <v>-1.0912210000000001E-3</v>
      </c>
      <c r="D2392">
        <v>19.627303999999999</v>
      </c>
      <c r="E2392">
        <v>9079.4590000000007</v>
      </c>
      <c r="F2392">
        <v>7699.1234999999997</v>
      </c>
      <c r="G2392">
        <f t="shared" si="148"/>
        <v>1380.335500000001</v>
      </c>
      <c r="H2392">
        <f t="shared" ca="1" si="149"/>
        <v>-34.143356862744994</v>
      </c>
      <c r="I2392">
        <f t="shared" ca="1" si="150"/>
        <v>4.643024266666669E-5</v>
      </c>
      <c r="J2392">
        <f t="shared" ca="1" si="151"/>
        <v>860.99845019607835</v>
      </c>
    </row>
    <row r="2393" spans="1:10" x14ac:dyDescent="0.25">
      <c r="A2393">
        <v>5391</v>
      </c>
      <c r="B2393">
        <v>854.28430000000003</v>
      </c>
      <c r="C2393" s="1">
        <v>-6.7286590000000001E-4</v>
      </c>
      <c r="D2393">
        <v>19.452425000000002</v>
      </c>
      <c r="E2393">
        <v>9037.491</v>
      </c>
      <c r="F2393">
        <v>7580.4097000000002</v>
      </c>
      <c r="G2393">
        <f t="shared" si="148"/>
        <v>1457.0812999999998</v>
      </c>
      <c r="H2393">
        <f t="shared" ca="1" si="149"/>
        <v>-92.163733333333298</v>
      </c>
      <c r="I2393">
        <f t="shared" ca="1" si="150"/>
        <v>1.5965611294117766E-5</v>
      </c>
      <c r="J2393">
        <f t="shared" ca="1" si="151"/>
        <v>861.01210431372544</v>
      </c>
    </row>
    <row r="2394" spans="1:10" x14ac:dyDescent="0.25">
      <c r="A2394">
        <v>5392</v>
      </c>
      <c r="B2394">
        <v>857.81024000000002</v>
      </c>
      <c r="C2394">
        <v>4.118867E-3</v>
      </c>
      <c r="D2394">
        <v>19.537876000000001</v>
      </c>
      <c r="E2394">
        <v>9179.3369999999995</v>
      </c>
      <c r="F2394">
        <v>7580.4530000000004</v>
      </c>
      <c r="G2394">
        <f t="shared" si="148"/>
        <v>1598.8839999999991</v>
      </c>
      <c r="H2394">
        <f t="shared" ca="1" si="149"/>
        <v>-143.88079215686281</v>
      </c>
      <c r="I2394">
        <f t="shared" ca="1" si="150"/>
        <v>7.9205044627451106E-5</v>
      </c>
      <c r="J2394">
        <f t="shared" ca="1" si="151"/>
        <v>861.07990431372548</v>
      </c>
    </row>
    <row r="2395" spans="1:10" x14ac:dyDescent="0.25">
      <c r="A2395">
        <v>5393</v>
      </c>
      <c r="B2395">
        <v>859.34960000000001</v>
      </c>
      <c r="C2395">
        <v>1.7929234E-3</v>
      </c>
      <c r="D2395">
        <v>19.383154000000001</v>
      </c>
      <c r="E2395">
        <v>9094.5499999999993</v>
      </c>
      <c r="F2395">
        <v>7562.3559999999998</v>
      </c>
      <c r="G2395">
        <f t="shared" si="148"/>
        <v>1532.1939999999995</v>
      </c>
      <c r="H2395">
        <f t="shared" ca="1" si="149"/>
        <v>-190.22945294117642</v>
      </c>
      <c r="I2395">
        <f t="shared" ca="1" si="150"/>
        <v>9.9888462745091154E-7</v>
      </c>
      <c r="J2395">
        <f t="shared" ca="1" si="151"/>
        <v>861.08076117647056</v>
      </c>
    </row>
    <row r="2396" spans="1:10" x14ac:dyDescent="0.25">
      <c r="A2396">
        <v>5394</v>
      </c>
      <c r="B2396">
        <v>853.88879999999995</v>
      </c>
      <c r="C2396">
        <v>-6.3748676000000004E-3</v>
      </c>
      <c r="D2396">
        <v>19.443563000000001</v>
      </c>
      <c r="E2396">
        <v>9019.8809999999994</v>
      </c>
      <c r="F2396">
        <v>7582.76</v>
      </c>
      <c r="G2396">
        <f t="shared" si="148"/>
        <v>1437.1209999999992</v>
      </c>
      <c r="H2396">
        <f t="shared" ca="1" si="149"/>
        <v>-229.96466862745095</v>
      </c>
      <c r="I2396">
        <f t="shared" ca="1" si="150"/>
        <v>-2.2833159490196094E-5</v>
      </c>
      <c r="J2396">
        <f t="shared" ca="1" si="151"/>
        <v>861.06115137254903</v>
      </c>
    </row>
    <row r="2397" spans="1:10" x14ac:dyDescent="0.25">
      <c r="A2397">
        <v>5395</v>
      </c>
      <c r="B2397">
        <v>855.76639999999998</v>
      </c>
      <c r="C2397">
        <v>2.196496E-3</v>
      </c>
      <c r="D2397">
        <v>19.48846</v>
      </c>
      <c r="E2397">
        <v>8964.7019999999993</v>
      </c>
      <c r="F2397">
        <v>7712.8676999999998</v>
      </c>
      <c r="G2397">
        <f t="shared" si="148"/>
        <v>1251.8342999999995</v>
      </c>
      <c r="H2397">
        <f t="shared" ca="1" si="149"/>
        <v>-264.79692352941191</v>
      </c>
      <c r="I2397">
        <f t="shared" ca="1" si="150"/>
        <v>6.2988077764705984E-5</v>
      </c>
      <c r="J2397">
        <f t="shared" ca="1" si="151"/>
        <v>861.11502196078413</v>
      </c>
    </row>
    <row r="2398" spans="1:10" x14ac:dyDescent="0.25">
      <c r="A2398">
        <v>5396</v>
      </c>
      <c r="B2398">
        <v>855.88433999999995</v>
      </c>
      <c r="C2398" s="1">
        <v>1.3778503000000001E-4</v>
      </c>
      <c r="D2398">
        <v>19.764323999999998</v>
      </c>
      <c r="E2398">
        <v>8898.5560000000005</v>
      </c>
      <c r="F2398">
        <v>8017.4204</v>
      </c>
      <c r="G2398">
        <f t="shared" si="148"/>
        <v>881.13560000000052</v>
      </c>
      <c r="H2398">
        <f t="shared" ca="1" si="149"/>
        <v>-280.63638039215692</v>
      </c>
      <c r="I2398">
        <f t="shared" ca="1" si="150"/>
        <v>-1.9724230078431313E-5</v>
      </c>
      <c r="J2398">
        <f t="shared" ca="1" si="151"/>
        <v>861.09815137254884</v>
      </c>
    </row>
    <row r="2399" spans="1:10" x14ac:dyDescent="0.25">
      <c r="A2399">
        <v>5397</v>
      </c>
      <c r="B2399">
        <v>856.12840000000006</v>
      </c>
      <c r="C2399" s="1">
        <v>2.8513760000000002E-4</v>
      </c>
      <c r="D2399">
        <v>19.616282999999999</v>
      </c>
      <c r="E2399">
        <v>8880.6455000000005</v>
      </c>
      <c r="F2399">
        <v>7913.4110000000001</v>
      </c>
      <c r="G2399">
        <f t="shared" si="148"/>
        <v>967.23450000000048</v>
      </c>
      <c r="H2399">
        <f t="shared" ca="1" si="149"/>
        <v>-286.6819215686275</v>
      </c>
      <c r="I2399">
        <f t="shared" ca="1" si="150"/>
        <v>4.481262031372554E-5</v>
      </c>
      <c r="J2399">
        <f t="shared" ca="1" si="151"/>
        <v>861.13654960784299</v>
      </c>
    </row>
    <row r="2400" spans="1:10" x14ac:dyDescent="0.25">
      <c r="A2400">
        <v>5398</v>
      </c>
      <c r="B2400">
        <v>854.68364999999994</v>
      </c>
      <c r="C2400">
        <v>-1.6889798E-3</v>
      </c>
      <c r="D2400">
        <v>19.670259999999999</v>
      </c>
      <c r="E2400">
        <v>9042.8140000000003</v>
      </c>
      <c r="F2400">
        <v>7769.0356000000002</v>
      </c>
      <c r="G2400">
        <f t="shared" si="148"/>
        <v>1273.7784000000001</v>
      </c>
      <c r="H2400">
        <f t="shared" ca="1" si="149"/>
        <v>-300.81474705882363</v>
      </c>
      <c r="I2400">
        <f t="shared" ca="1" si="150"/>
        <v>1.3547785019607849E-5</v>
      </c>
      <c r="J2400">
        <f t="shared" ca="1" si="151"/>
        <v>861.14815254901964</v>
      </c>
    </row>
    <row r="2401" spans="1:10" x14ac:dyDescent="0.25">
      <c r="A2401">
        <v>5399</v>
      </c>
      <c r="B2401">
        <v>858.04989999999998</v>
      </c>
      <c r="C2401">
        <v>3.9308816E-3</v>
      </c>
      <c r="D2401">
        <v>19.526105999999999</v>
      </c>
      <c r="E2401">
        <v>8971.0229999999992</v>
      </c>
      <c r="F2401">
        <v>7783.3509999999997</v>
      </c>
      <c r="G2401">
        <f t="shared" si="148"/>
        <v>1187.6719999999996</v>
      </c>
      <c r="H2401">
        <f t="shared" ca="1" si="149"/>
        <v>-315.48995098039217</v>
      </c>
      <c r="I2401">
        <f t="shared" ca="1" si="150"/>
        <v>3.1210432078431486E-5</v>
      </c>
      <c r="J2401">
        <f t="shared" ca="1" si="151"/>
        <v>861.17484901960768</v>
      </c>
    </row>
    <row r="2402" spans="1:10" x14ac:dyDescent="0.25">
      <c r="A2402">
        <v>5400</v>
      </c>
      <c r="B2402">
        <v>857.96969999999999</v>
      </c>
      <c r="C2402" s="1">
        <v>-9.347235E-5</v>
      </c>
      <c r="D2402">
        <v>19.694174</v>
      </c>
      <c r="E2402">
        <v>8975.2810000000009</v>
      </c>
      <c r="F2402">
        <v>7921.7245999999996</v>
      </c>
      <c r="G2402">
        <f t="shared" si="148"/>
        <v>1053.5564000000013</v>
      </c>
      <c r="H2402">
        <f t="shared" ca="1" si="149"/>
        <v>-340.80857843137244</v>
      </c>
      <c r="I2402">
        <f t="shared" ca="1" si="150"/>
        <v>-1.7017807137254985E-5</v>
      </c>
      <c r="J2402">
        <f t="shared" ca="1" si="151"/>
        <v>861.16025372549018</v>
      </c>
    </row>
    <row r="2403" spans="1:10" x14ac:dyDescent="0.25">
      <c r="A2403">
        <v>5401</v>
      </c>
      <c r="B2403">
        <v>860.21169999999995</v>
      </c>
      <c r="C2403">
        <v>2.6096715999999998E-3</v>
      </c>
      <c r="D2403">
        <v>19.543769999999999</v>
      </c>
      <c r="E2403">
        <v>9023.8279999999995</v>
      </c>
      <c r="F2403">
        <v>7787.9507000000003</v>
      </c>
      <c r="G2403">
        <f t="shared" si="148"/>
        <v>1235.8772999999992</v>
      </c>
      <c r="H2403">
        <f t="shared" ca="1" si="149"/>
        <v>-348.11264901960777</v>
      </c>
      <c r="I2403">
        <f t="shared" ca="1" si="150"/>
        <v>-5.7220643411764735E-5</v>
      </c>
      <c r="J2403">
        <f t="shared" ca="1" si="151"/>
        <v>861.11123215686268</v>
      </c>
    </row>
    <row r="2404" spans="1:10" x14ac:dyDescent="0.25">
      <c r="A2404">
        <v>5402</v>
      </c>
      <c r="B2404">
        <v>856.82195999999999</v>
      </c>
      <c r="C2404">
        <v>-3.9483373999999998E-3</v>
      </c>
      <c r="D2404">
        <v>19.730255</v>
      </c>
      <c r="E2404">
        <v>8953.1290000000008</v>
      </c>
      <c r="F2404">
        <v>7952.1869999999999</v>
      </c>
      <c r="G2404">
        <f t="shared" si="148"/>
        <v>1000.9420000000009</v>
      </c>
      <c r="H2404">
        <f t="shared" ca="1" si="149"/>
        <v>-353.17134705882341</v>
      </c>
      <c r="I2404">
        <f t="shared" ca="1" si="150"/>
        <v>-8.7413302235294122E-5</v>
      </c>
      <c r="J2404">
        <f t="shared" ca="1" si="151"/>
        <v>861.03620470588226</v>
      </c>
    </row>
    <row r="2405" spans="1:10" x14ac:dyDescent="0.25">
      <c r="A2405">
        <v>5403</v>
      </c>
      <c r="B2405">
        <v>860.18389999999999</v>
      </c>
      <c r="C2405">
        <v>3.9160525999999999E-3</v>
      </c>
      <c r="D2405">
        <v>19.456554000000001</v>
      </c>
      <c r="E2405">
        <v>9082.9969999999994</v>
      </c>
      <c r="F2405">
        <v>7653.2179999999998</v>
      </c>
      <c r="G2405">
        <f t="shared" si="148"/>
        <v>1429.7789999999995</v>
      </c>
      <c r="H2405">
        <f t="shared" ca="1" si="149"/>
        <v>-350.51007254901953</v>
      </c>
      <c r="I2405">
        <f t="shared" ca="1" si="150"/>
        <v>-1.4855904588235238E-5</v>
      </c>
      <c r="J2405">
        <f t="shared" ca="1" si="151"/>
        <v>861.02348058823509</v>
      </c>
    </row>
    <row r="2406" spans="1:10" x14ac:dyDescent="0.25">
      <c r="A2406">
        <v>5404</v>
      </c>
      <c r="B2406">
        <v>859.00639999999999</v>
      </c>
      <c r="C2406">
        <v>-1.3698197E-3</v>
      </c>
      <c r="D2406">
        <v>19.554205</v>
      </c>
      <c r="E2406">
        <v>8983.6309999999994</v>
      </c>
      <c r="F2406">
        <v>7813.5569999999998</v>
      </c>
      <c r="G2406">
        <f t="shared" si="148"/>
        <v>1170.0739999999996</v>
      </c>
      <c r="H2406">
        <f t="shared" ca="1" si="149"/>
        <v>-350.50841568627447</v>
      </c>
      <c r="I2406">
        <f t="shared" ca="1" si="150"/>
        <v>-1.4732935360784315E-4</v>
      </c>
      <c r="J2406">
        <f t="shared" ca="1" si="151"/>
        <v>860.89722568627417</v>
      </c>
    </row>
    <row r="2407" spans="1:10" x14ac:dyDescent="0.25">
      <c r="A2407">
        <v>5405</v>
      </c>
      <c r="B2407">
        <v>859.09659999999997</v>
      </c>
      <c r="C2407" s="1">
        <v>1.0501112E-4</v>
      </c>
      <c r="D2407">
        <v>19.537165000000002</v>
      </c>
      <c r="E2407">
        <v>8971.8510000000006</v>
      </c>
      <c r="F2407">
        <v>7812.4620000000004</v>
      </c>
      <c r="G2407">
        <f t="shared" si="148"/>
        <v>1159.3890000000001</v>
      </c>
      <c r="H2407">
        <f t="shared" ca="1" si="149"/>
        <v>-347.30500392156858</v>
      </c>
      <c r="I2407">
        <f t="shared" ca="1" si="150"/>
        <v>-3.4975426156862738E-5</v>
      </c>
      <c r="J2407">
        <f t="shared" ca="1" si="151"/>
        <v>860.86720803921548</v>
      </c>
    </row>
    <row r="2408" spans="1:10" x14ac:dyDescent="0.25">
      <c r="A2408">
        <v>5406</v>
      </c>
      <c r="B2408">
        <v>860.06309999999996</v>
      </c>
      <c r="C2408">
        <v>1.124377E-3</v>
      </c>
      <c r="D2408">
        <v>19.605585000000001</v>
      </c>
      <c r="E2408">
        <v>9051.9079999999994</v>
      </c>
      <c r="F2408">
        <v>7810.1323000000002</v>
      </c>
      <c r="G2408">
        <f t="shared" si="148"/>
        <v>1241.7756999999992</v>
      </c>
      <c r="H2408">
        <f t="shared" ca="1" si="149"/>
        <v>-335.38398431372536</v>
      </c>
      <c r="I2408">
        <f t="shared" ca="1" si="150"/>
        <v>-2.416487164705885E-5</v>
      </c>
      <c r="J2408">
        <f t="shared" ca="1" si="151"/>
        <v>860.84646098039195</v>
      </c>
    </row>
    <row r="2409" spans="1:10" x14ac:dyDescent="0.25">
      <c r="A2409">
        <v>5407</v>
      </c>
      <c r="B2409">
        <v>861.30205999999998</v>
      </c>
      <c r="C2409">
        <v>1.4395003999999999E-3</v>
      </c>
      <c r="D2409">
        <v>19.527815</v>
      </c>
      <c r="E2409">
        <v>8983.43</v>
      </c>
      <c r="F2409">
        <v>7835.9165000000003</v>
      </c>
      <c r="G2409">
        <f t="shared" si="148"/>
        <v>1147.5135</v>
      </c>
      <c r="H2409">
        <f t="shared" ca="1" si="149"/>
        <v>-319.47619411764691</v>
      </c>
      <c r="I2409">
        <f t="shared" ca="1" si="150"/>
        <v>-8.667088537254902E-5</v>
      </c>
      <c r="J2409">
        <f t="shared" ca="1" si="151"/>
        <v>860.7720833333334</v>
      </c>
    </row>
    <row r="2410" spans="1:10" x14ac:dyDescent="0.25">
      <c r="A2410">
        <v>5408</v>
      </c>
      <c r="B2410">
        <v>859.42150000000004</v>
      </c>
      <c r="C2410">
        <v>-2.1857722E-3</v>
      </c>
      <c r="D2410">
        <v>19.359780000000001</v>
      </c>
      <c r="E2410">
        <v>8915.4920000000002</v>
      </c>
      <c r="F2410">
        <v>7722.7183000000005</v>
      </c>
      <c r="G2410">
        <f t="shared" si="148"/>
        <v>1192.7736999999997</v>
      </c>
      <c r="H2410">
        <f t="shared" ca="1" si="149"/>
        <v>-297.37743921568614</v>
      </c>
      <c r="I2410">
        <f t="shared" ca="1" si="150"/>
        <v>-1.001036187058823E-4</v>
      </c>
      <c r="J2410">
        <f t="shared" ca="1" si="151"/>
        <v>860.68608411764706</v>
      </c>
    </row>
    <row r="2411" spans="1:10" x14ac:dyDescent="0.25">
      <c r="A2411">
        <v>5409</v>
      </c>
      <c r="B2411">
        <v>861.64620000000002</v>
      </c>
      <c r="C2411">
        <v>2.5852227000000001E-3</v>
      </c>
      <c r="D2411">
        <v>19.203997000000001</v>
      </c>
      <c r="E2411">
        <v>8836.9750000000004</v>
      </c>
      <c r="F2411">
        <v>7710.0757000000003</v>
      </c>
      <c r="G2411">
        <f t="shared" si="148"/>
        <v>1126.8993</v>
      </c>
      <c r="H2411">
        <f t="shared" ca="1" si="149"/>
        <v>-278.26640588235296</v>
      </c>
      <c r="I2411">
        <f t="shared" ca="1" si="150"/>
        <v>-8.7018275568627473E-5</v>
      </c>
      <c r="J2411">
        <f t="shared" ca="1" si="151"/>
        <v>860.6114645098038</v>
      </c>
    </row>
    <row r="2412" spans="1:10" x14ac:dyDescent="0.25">
      <c r="A2412">
        <v>5410</v>
      </c>
      <c r="B2412">
        <v>862.89666999999997</v>
      </c>
      <c r="C2412">
        <v>1.4502261E-3</v>
      </c>
      <c r="D2412">
        <v>18.938389999999998</v>
      </c>
      <c r="E2412">
        <v>8893.1090000000004</v>
      </c>
      <c r="F2412">
        <v>7448.7637000000004</v>
      </c>
      <c r="G2412">
        <f t="shared" si="148"/>
        <v>1444.3453</v>
      </c>
      <c r="H2412">
        <f t="shared" ca="1" si="149"/>
        <v>-257.04866666666663</v>
      </c>
      <c r="I2412">
        <f t="shared" ca="1" si="150"/>
        <v>-1.1577805399999998E-4</v>
      </c>
      <c r="J2412">
        <f t="shared" ca="1" si="151"/>
        <v>860.51199784313712</v>
      </c>
    </row>
    <row r="2413" spans="1:10" x14ac:dyDescent="0.25">
      <c r="A2413">
        <v>5411</v>
      </c>
      <c r="B2413">
        <v>862.66570000000002</v>
      </c>
      <c r="C2413" s="1">
        <v>-2.6768899999999999E-4</v>
      </c>
      <c r="D2413">
        <v>18.368103000000001</v>
      </c>
      <c r="E2413">
        <v>8759.7649999999994</v>
      </c>
      <c r="F2413">
        <v>7085.768</v>
      </c>
      <c r="G2413">
        <f t="shared" si="148"/>
        <v>1673.9969999999994</v>
      </c>
      <c r="H2413">
        <f t="shared" ca="1" si="149"/>
        <v>-243.58679803921569</v>
      </c>
      <c r="I2413">
        <f t="shared" ca="1" si="150"/>
        <v>-6.206707556862742E-5</v>
      </c>
      <c r="J2413">
        <f t="shared" ca="1" si="151"/>
        <v>860.45852509803933</v>
      </c>
    </row>
    <row r="2414" spans="1:10" x14ac:dyDescent="0.25">
      <c r="A2414">
        <v>5412</v>
      </c>
      <c r="B2414">
        <v>862.64453000000003</v>
      </c>
      <c r="C2414" s="1">
        <v>-2.4551177999999999E-5</v>
      </c>
      <c r="D2414">
        <v>18.259481000000001</v>
      </c>
      <c r="E2414">
        <v>8791.4390000000003</v>
      </c>
      <c r="F2414">
        <v>6960.0029999999997</v>
      </c>
      <c r="G2414">
        <f t="shared" si="148"/>
        <v>1831.4360000000006</v>
      </c>
      <c r="H2414">
        <f t="shared" ca="1" si="149"/>
        <v>-232.64611176470595</v>
      </c>
      <c r="I2414">
        <f t="shared" ca="1" si="150"/>
        <v>-6.1037195960784334E-5</v>
      </c>
      <c r="J2414">
        <f t="shared" ca="1" si="151"/>
        <v>860.40595254901962</v>
      </c>
    </row>
    <row r="2415" spans="1:10" x14ac:dyDescent="0.25">
      <c r="A2415">
        <v>5413</v>
      </c>
      <c r="B2415">
        <v>866.92449999999997</v>
      </c>
      <c r="C2415">
        <v>4.9491830000000002E-3</v>
      </c>
      <c r="D2415">
        <v>21.227900000000002</v>
      </c>
      <c r="E2415">
        <v>11689.742</v>
      </c>
      <c r="F2415">
        <v>6713.2430000000004</v>
      </c>
      <c r="G2415">
        <f t="shared" si="148"/>
        <v>4976.4989999999998</v>
      </c>
      <c r="H2415">
        <f t="shared" ca="1" si="149"/>
        <v>-223.20999411764754</v>
      </c>
      <c r="I2415">
        <f t="shared" ca="1" si="150"/>
        <v>-7.0388637568627441E-5</v>
      </c>
      <c r="J2415">
        <f t="shared" ca="1" si="151"/>
        <v>860.34534098039217</v>
      </c>
    </row>
    <row r="2416" spans="1:10" x14ac:dyDescent="0.25">
      <c r="A2416">
        <v>5414</v>
      </c>
      <c r="B2416">
        <v>864.17110000000002</v>
      </c>
      <c r="C2416">
        <v>-3.1811304E-3</v>
      </c>
      <c r="D2416">
        <v>19.535499999999999</v>
      </c>
      <c r="E2416">
        <v>9757.0939999999991</v>
      </c>
      <c r="F2416">
        <v>7124.92</v>
      </c>
      <c r="G2416">
        <f t="shared" si="148"/>
        <v>2632.1739999999991</v>
      </c>
      <c r="H2416">
        <f t="shared" ca="1" si="149"/>
        <v>-275.49285098039263</v>
      </c>
      <c r="I2416">
        <f t="shared" ca="1" si="150"/>
        <v>-1.7710762286274505E-4</v>
      </c>
      <c r="J2416">
        <f t="shared" ca="1" si="151"/>
        <v>860.19249392156871</v>
      </c>
    </row>
    <row r="2417" spans="1:10" x14ac:dyDescent="0.25">
      <c r="A2417">
        <v>5415</v>
      </c>
      <c r="B2417">
        <v>866.2894</v>
      </c>
      <c r="C2417">
        <v>2.4483056999999998E-3</v>
      </c>
      <c r="D2417">
        <v>18.004916999999999</v>
      </c>
      <c r="E2417">
        <v>8452.1090000000004</v>
      </c>
      <c r="F2417">
        <v>7145.3594000000003</v>
      </c>
      <c r="G2417">
        <f t="shared" si="148"/>
        <v>1306.7496000000001</v>
      </c>
      <c r="H2417">
        <f t="shared" ca="1" si="149"/>
        <v>-273.61582352941178</v>
      </c>
      <c r="I2417">
        <f t="shared" ca="1" si="150"/>
        <v>-7.0883948352941199E-5</v>
      </c>
      <c r="J2417">
        <f t="shared" ca="1" si="151"/>
        <v>860.13134882352961</v>
      </c>
    </row>
    <row r="2418" spans="1:10" x14ac:dyDescent="0.25">
      <c r="A2418">
        <v>5416</v>
      </c>
      <c r="B2418">
        <v>866.76544000000001</v>
      </c>
      <c r="C2418" s="1">
        <v>5.4933420000000002E-4</v>
      </c>
      <c r="D2418">
        <v>16.997758999999999</v>
      </c>
      <c r="E2418">
        <v>7562.7950000000001</v>
      </c>
      <c r="F2418">
        <v>7170.2759999999998</v>
      </c>
      <c r="G2418">
        <f t="shared" si="148"/>
        <v>392.51900000000023</v>
      </c>
      <c r="H2418">
        <f t="shared" ca="1" si="149"/>
        <v>-245.609403921569</v>
      </c>
      <c r="I2418">
        <f t="shared" ca="1" si="150"/>
        <v>-1.2253735090196076E-4</v>
      </c>
      <c r="J2418">
        <f t="shared" ca="1" si="151"/>
        <v>860.02552725490216</v>
      </c>
    </row>
    <row r="2419" spans="1:10" x14ac:dyDescent="0.25">
      <c r="A2419">
        <v>5417</v>
      </c>
      <c r="B2419">
        <v>864.75836000000004</v>
      </c>
      <c r="C2419">
        <v>-2.3182827999999999E-3</v>
      </c>
      <c r="D2419">
        <v>16.505880000000001</v>
      </c>
      <c r="E2419">
        <v>6977.0736999999999</v>
      </c>
      <c r="F2419">
        <v>7296.5249999999996</v>
      </c>
      <c r="G2419">
        <f t="shared" si="148"/>
        <v>-319.45129999999972</v>
      </c>
      <c r="H2419">
        <f t="shared" ca="1" si="149"/>
        <v>-205.360403921569</v>
      </c>
      <c r="I2419">
        <f t="shared" ca="1" si="150"/>
        <v>-8.157722933333327E-5</v>
      </c>
      <c r="J2419">
        <f t="shared" ca="1" si="151"/>
        <v>859.95496568627459</v>
      </c>
    </row>
    <row r="2420" spans="1:10" x14ac:dyDescent="0.25">
      <c r="A2420">
        <v>5418</v>
      </c>
      <c r="B2420">
        <v>865.15044999999998</v>
      </c>
      <c r="C2420" s="1">
        <v>4.5330693999999998E-4</v>
      </c>
      <c r="D2420">
        <v>16.070105000000002</v>
      </c>
      <c r="E2420">
        <v>6444.3119999999999</v>
      </c>
      <c r="F2420">
        <v>7303.1180000000004</v>
      </c>
      <c r="G2420">
        <f t="shared" si="148"/>
        <v>-858.80600000000049</v>
      </c>
      <c r="H2420">
        <f t="shared" ca="1" si="149"/>
        <v>-154.82102549019643</v>
      </c>
      <c r="I2420">
        <f t="shared" ca="1" si="150"/>
        <v>-8.8541609725490263E-5</v>
      </c>
      <c r="J2420">
        <f t="shared" ca="1" si="151"/>
        <v>859.8785711764707</v>
      </c>
    </row>
    <row r="2421" spans="1:10" x14ac:dyDescent="0.25">
      <c r="A2421">
        <v>5419</v>
      </c>
      <c r="B2421">
        <v>869.02239999999995</v>
      </c>
      <c r="C2421">
        <v>4.4654769999999998E-3</v>
      </c>
      <c r="D2421">
        <v>15.663905</v>
      </c>
      <c r="E2421">
        <v>6147.6342999999997</v>
      </c>
      <c r="F2421">
        <v>7464.6504000000004</v>
      </c>
      <c r="G2421">
        <f t="shared" si="148"/>
        <v>-1317.0161000000007</v>
      </c>
      <c r="H2421">
        <f t="shared" ca="1" si="149"/>
        <v>-95.967431372549441</v>
      </c>
      <c r="I2421">
        <f t="shared" ca="1" si="150"/>
        <v>-4.3065318352941111E-5</v>
      </c>
      <c r="J2421">
        <f t="shared" ca="1" si="151"/>
        <v>859.84135450980398</v>
      </c>
    </row>
    <row r="2422" spans="1:10" x14ac:dyDescent="0.25">
      <c r="A2422">
        <v>5420</v>
      </c>
      <c r="B2422">
        <v>864.30050000000006</v>
      </c>
      <c r="C2422">
        <v>-5.4484199999999998E-3</v>
      </c>
      <c r="D2422">
        <v>15.318388000000001</v>
      </c>
      <c r="E2422">
        <v>5776.5454</v>
      </c>
      <c r="F2422">
        <v>7463.1450000000004</v>
      </c>
      <c r="G2422">
        <f t="shared" si="148"/>
        <v>-1686.5996000000005</v>
      </c>
      <c r="H2422">
        <f t="shared" ca="1" si="149"/>
        <v>-28.57433137254943</v>
      </c>
      <c r="I2422">
        <f t="shared" ca="1" si="150"/>
        <v>-1.7997872423529404E-4</v>
      </c>
      <c r="J2422">
        <f t="shared" ca="1" si="151"/>
        <v>859.68566431372562</v>
      </c>
    </row>
    <row r="2423" spans="1:10" x14ac:dyDescent="0.25">
      <c r="A2423">
        <v>5421</v>
      </c>
      <c r="B2423">
        <v>865.36249999999995</v>
      </c>
      <c r="C2423">
        <v>1.2279986000000001E-3</v>
      </c>
      <c r="D2423">
        <v>15.177433000000001</v>
      </c>
      <c r="E2423">
        <v>5809.5663999999997</v>
      </c>
      <c r="F2423">
        <v>7324.415</v>
      </c>
      <c r="G2423">
        <f t="shared" si="148"/>
        <v>-1514.8486000000003</v>
      </c>
      <c r="H2423">
        <f t="shared" ca="1" si="149"/>
        <v>44.322809803921061</v>
      </c>
      <c r="I2423">
        <f t="shared" ca="1" si="150"/>
        <v>-6.5347330901960749E-5</v>
      </c>
      <c r="J2423">
        <f t="shared" ca="1" si="151"/>
        <v>859.62927803921593</v>
      </c>
    </row>
    <row r="2424" spans="1:10" x14ac:dyDescent="0.25">
      <c r="A2424">
        <v>5422</v>
      </c>
      <c r="B2424">
        <v>863.40239999999994</v>
      </c>
      <c r="C2424">
        <v>-2.267612E-3</v>
      </c>
      <c r="D2424">
        <v>15.513864999999999</v>
      </c>
      <c r="E2424">
        <v>5962.1120000000001</v>
      </c>
      <c r="F2424">
        <v>7432.5969999999998</v>
      </c>
      <c r="G2424">
        <f t="shared" si="148"/>
        <v>-1470.4849999999997</v>
      </c>
      <c r="H2424">
        <f t="shared" ca="1" si="149"/>
        <v>118.03968431372539</v>
      </c>
      <c r="I2424">
        <f t="shared" ca="1" si="150"/>
        <v>-6.5203936470587517E-6</v>
      </c>
      <c r="J2424">
        <f t="shared" ca="1" si="151"/>
        <v>859.62363627450998</v>
      </c>
    </row>
    <row r="2425" spans="1:10" x14ac:dyDescent="0.25">
      <c r="A2425">
        <v>5423</v>
      </c>
      <c r="B2425">
        <v>862.80190000000005</v>
      </c>
      <c r="C2425" s="1">
        <v>-6.9577503000000003E-4</v>
      </c>
      <c r="D2425">
        <v>15.374285</v>
      </c>
      <c r="E2425">
        <v>5796.9233000000004</v>
      </c>
      <c r="F2425">
        <v>7468.0379999999996</v>
      </c>
      <c r="G2425">
        <f t="shared" si="148"/>
        <v>-1671.1146999999992</v>
      </c>
      <c r="H2425">
        <f t="shared" ca="1" si="149"/>
        <v>188.70239019607826</v>
      </c>
      <c r="I2425">
        <f t="shared" ca="1" si="150"/>
        <v>1.5127676941176414E-5</v>
      </c>
      <c r="J2425">
        <f t="shared" ca="1" si="151"/>
        <v>859.63670294117662</v>
      </c>
    </row>
    <row r="2426" spans="1:10" x14ac:dyDescent="0.25">
      <c r="A2426">
        <v>5424</v>
      </c>
      <c r="B2426">
        <v>863.11956999999995</v>
      </c>
      <c r="C2426" s="1">
        <v>3.6813725999999998E-4</v>
      </c>
      <c r="D2426">
        <v>15.016249</v>
      </c>
      <c r="E2426">
        <v>5517.49</v>
      </c>
      <c r="F2426">
        <v>7443.3280000000004</v>
      </c>
      <c r="G2426">
        <f t="shared" si="148"/>
        <v>-1925.8380000000006</v>
      </c>
      <c r="H2426">
        <f t="shared" ca="1" si="149"/>
        <v>268.11841568627415</v>
      </c>
      <c r="I2426">
        <f t="shared" ca="1" si="150"/>
        <v>1.1726950105882353E-4</v>
      </c>
      <c r="J2426">
        <f t="shared" ca="1" si="151"/>
        <v>859.73818607843145</v>
      </c>
    </row>
    <row r="2427" spans="1:10" x14ac:dyDescent="0.25">
      <c r="A2427">
        <v>5425</v>
      </c>
      <c r="B2427">
        <v>864.02679999999998</v>
      </c>
      <c r="C2427">
        <v>1.0505498000000001E-3</v>
      </c>
      <c r="D2427">
        <v>15.183119</v>
      </c>
      <c r="E2427">
        <v>5664.0864000000001</v>
      </c>
      <c r="F2427">
        <v>7454.5349999999999</v>
      </c>
      <c r="G2427">
        <f t="shared" si="148"/>
        <v>-1790.4485999999997</v>
      </c>
      <c r="H2427">
        <f t="shared" ca="1" si="149"/>
        <v>352.35741568627435</v>
      </c>
      <c r="I2427">
        <f t="shared" ca="1" si="150"/>
        <v>-2.2144648235294842E-6</v>
      </c>
      <c r="J2427">
        <f t="shared" ca="1" si="151"/>
        <v>859.736274901961</v>
      </c>
    </row>
    <row r="2428" spans="1:10" x14ac:dyDescent="0.25">
      <c r="A2428">
        <v>5426</v>
      </c>
      <c r="B2428">
        <v>865.55679999999995</v>
      </c>
      <c r="C2428">
        <v>1.7692463E-3</v>
      </c>
      <c r="D2428">
        <v>14.993543000000001</v>
      </c>
      <c r="E2428">
        <v>5529.8842999999997</v>
      </c>
      <c r="F2428">
        <v>7447.8783999999996</v>
      </c>
      <c r="G2428">
        <f t="shared" si="148"/>
        <v>-1917.9940999999999</v>
      </c>
      <c r="H2428">
        <f t="shared" ca="1" si="149"/>
        <v>428.3198392156865</v>
      </c>
      <c r="I2428">
        <f t="shared" ca="1" si="150"/>
        <v>9.3526029294117613E-5</v>
      </c>
      <c r="J2428">
        <f t="shared" ca="1" si="151"/>
        <v>859.81727686274508</v>
      </c>
    </row>
    <row r="2429" spans="1:10" x14ac:dyDescent="0.25">
      <c r="A2429">
        <v>5427</v>
      </c>
      <c r="B2429">
        <v>861.94556</v>
      </c>
      <c r="C2429">
        <v>-4.1809174999999999E-3</v>
      </c>
      <c r="D2429">
        <v>14.995877999999999</v>
      </c>
      <c r="E2429">
        <v>5752.1293999999998</v>
      </c>
      <c r="F2429">
        <v>7173.5010000000002</v>
      </c>
      <c r="G2429">
        <f t="shared" si="148"/>
        <v>-1421.3716000000004</v>
      </c>
      <c r="H2429">
        <f t="shared" ca="1" si="149"/>
        <v>511.60230392156876</v>
      </c>
      <c r="I2429">
        <f t="shared" ca="1" si="150"/>
        <v>8.4253403803921583E-5</v>
      </c>
      <c r="J2429">
        <f t="shared" ca="1" si="151"/>
        <v>859.89036039215682</v>
      </c>
    </row>
    <row r="2430" spans="1:10" x14ac:dyDescent="0.25">
      <c r="A2430">
        <v>5428</v>
      </c>
      <c r="B2430">
        <v>863.93713000000002</v>
      </c>
      <c r="C2430">
        <v>2.3078949999999999E-3</v>
      </c>
      <c r="D2430">
        <v>15.054316</v>
      </c>
      <c r="E2430">
        <v>5570.5424999999996</v>
      </c>
      <c r="F2430">
        <v>7435.44</v>
      </c>
      <c r="G2430">
        <f t="shared" si="148"/>
        <v>-1864.8975</v>
      </c>
      <c r="H2430">
        <f t="shared" ca="1" si="149"/>
        <v>574.34513921568646</v>
      </c>
      <c r="I2430">
        <f t="shared" ca="1" si="150"/>
        <v>1.6299660047058821E-4</v>
      </c>
      <c r="J2430">
        <f t="shared" ca="1" si="151"/>
        <v>860.03143960784314</v>
      </c>
    </row>
    <row r="2431" spans="1:10" x14ac:dyDescent="0.25">
      <c r="A2431">
        <v>5429</v>
      </c>
      <c r="B2431">
        <v>863.61126999999999</v>
      </c>
      <c r="C2431" s="1">
        <v>-3.7725912999999998E-4</v>
      </c>
      <c r="D2431">
        <v>15.320288</v>
      </c>
      <c r="E2431">
        <v>5615.7719999999999</v>
      </c>
      <c r="F2431">
        <v>7453.1220000000003</v>
      </c>
      <c r="G2431">
        <f t="shared" si="148"/>
        <v>-1837.3500000000004</v>
      </c>
      <c r="H2431">
        <f t="shared" ca="1" si="149"/>
        <v>639.24778823529437</v>
      </c>
      <c r="I2431">
        <f t="shared" ca="1" si="150"/>
        <v>7.7317390666666624E-5</v>
      </c>
      <c r="J2431">
        <f t="shared" ca="1" si="151"/>
        <v>860.09836843137259</v>
      </c>
    </row>
    <row r="2432" spans="1:10" x14ac:dyDescent="0.25">
      <c r="A2432">
        <v>5430</v>
      </c>
      <c r="B2432">
        <v>863.68615999999997</v>
      </c>
      <c r="C2432" s="1">
        <v>8.6713655000000007E-5</v>
      </c>
      <c r="D2432">
        <v>15.3803625</v>
      </c>
      <c r="E2432">
        <v>5699.1210000000001</v>
      </c>
      <c r="F2432">
        <v>7584.6850000000004</v>
      </c>
      <c r="G2432">
        <f t="shared" si="148"/>
        <v>-1885.5640000000003</v>
      </c>
      <c r="H2432">
        <f t="shared" ca="1" si="149"/>
        <v>697.72343529411796</v>
      </c>
      <c r="I2432">
        <f t="shared" ca="1" si="150"/>
        <v>1.1454934811764706E-4</v>
      </c>
      <c r="J2432">
        <f t="shared" ca="1" si="151"/>
        <v>860.19758392156871</v>
      </c>
    </row>
    <row r="2433" spans="1:10" x14ac:dyDescent="0.25">
      <c r="A2433">
        <v>5431</v>
      </c>
      <c r="B2433">
        <v>863.14970000000005</v>
      </c>
      <c r="C2433" s="1">
        <v>-6.2129589999999999E-4</v>
      </c>
      <c r="D2433">
        <v>15.442368999999999</v>
      </c>
      <c r="E2433">
        <v>5608.0825000000004</v>
      </c>
      <c r="F2433">
        <v>7720.9946</v>
      </c>
      <c r="G2433">
        <f t="shared" si="148"/>
        <v>-2112.9120999999996</v>
      </c>
      <c r="H2433">
        <f t="shared" ca="1" si="149"/>
        <v>764.33266470588251</v>
      </c>
      <c r="I2433">
        <f t="shared" ca="1" si="150"/>
        <v>8.9310743117647031E-5</v>
      </c>
      <c r="J2433">
        <f t="shared" ca="1" si="151"/>
        <v>860.27489647058815</v>
      </c>
    </row>
    <row r="2434" spans="1:10" x14ac:dyDescent="0.25">
      <c r="A2434">
        <v>5432</v>
      </c>
      <c r="B2434">
        <v>862.92370000000005</v>
      </c>
      <c r="C2434" s="1">
        <v>-2.6188129999999999E-4</v>
      </c>
      <c r="D2434">
        <v>15.359483000000001</v>
      </c>
      <c r="E2434">
        <v>5520.2275</v>
      </c>
      <c r="F2434">
        <v>7733.8339999999998</v>
      </c>
      <c r="G2434">
        <f t="shared" si="148"/>
        <v>-2213.6064999999999</v>
      </c>
      <c r="H2434">
        <f t="shared" ca="1" si="149"/>
        <v>830.64541764705905</v>
      </c>
      <c r="I2434">
        <f t="shared" ca="1" si="150"/>
        <v>1.5849327645098036E-4</v>
      </c>
      <c r="J2434">
        <f t="shared" ca="1" si="151"/>
        <v>860.41225470588245</v>
      </c>
    </row>
    <row r="2435" spans="1:10" x14ac:dyDescent="0.25">
      <c r="A2435">
        <v>5433</v>
      </c>
      <c r="B2435">
        <v>860.50480000000005</v>
      </c>
      <c r="C2435">
        <v>-2.8070626000000001E-3</v>
      </c>
      <c r="D2435">
        <v>15.222591</v>
      </c>
      <c r="E2435">
        <v>5385.5789999999997</v>
      </c>
      <c r="F2435">
        <v>7713.5339999999997</v>
      </c>
      <c r="G2435">
        <f t="shared" ref="G2435:G2498" si="152">E2435-F2435</f>
        <v>-2327.9549999999999</v>
      </c>
      <c r="H2435">
        <f t="shared" ref="H2435:H2498" ca="1" si="153">AVERAGE(INDIRECT("G" &amp; ROW() &amp; ":G" &amp; (ROW() + $H$1)))</f>
        <v>899.18129019607852</v>
      </c>
      <c r="I2435">
        <f t="shared" ref="I2435:I2498" ca="1" si="154">AVERAGE(INDIRECT("C" &amp; ROW() &amp; ":C" &amp; (ROW() + $H$1)))</f>
        <v>1.2481456860784313E-4</v>
      </c>
      <c r="J2435">
        <f t="shared" ref="J2435:J2498" ca="1" si="155">AVERAGE(INDIRECT("B" &amp; ROW() &amp; ":B" &amp; (ROW() + $H$1)))</f>
        <v>860.52030372549041</v>
      </c>
    </row>
    <row r="2436" spans="1:10" x14ac:dyDescent="0.25">
      <c r="A2436">
        <v>5434</v>
      </c>
      <c r="B2436">
        <v>859.81395999999995</v>
      </c>
      <c r="C2436" s="1">
        <v>-8.0317316999999999E-4</v>
      </c>
      <c r="D2436">
        <v>15.094166</v>
      </c>
      <c r="E2436">
        <v>5410.634</v>
      </c>
      <c r="F2436">
        <v>7567.5405000000001</v>
      </c>
      <c r="G2436">
        <f t="shared" si="152"/>
        <v>-2156.9065000000001</v>
      </c>
      <c r="H2436">
        <f t="shared" ca="1" si="153"/>
        <v>956.16862352941166</v>
      </c>
      <c r="I2436">
        <f t="shared" ca="1" si="154"/>
        <v>2.0180373135294112E-4</v>
      </c>
      <c r="J2436">
        <f t="shared" ca="1" si="155"/>
        <v>860.69485392156878</v>
      </c>
    </row>
    <row r="2437" spans="1:10" x14ac:dyDescent="0.25">
      <c r="A2437">
        <v>5435</v>
      </c>
      <c r="B2437">
        <v>859.83420000000001</v>
      </c>
      <c r="C2437" s="1">
        <v>2.3567229E-5</v>
      </c>
      <c r="D2437">
        <v>15.547928000000001</v>
      </c>
      <c r="E2437">
        <v>5809.39</v>
      </c>
      <c r="F2437">
        <v>7559.2505000000001</v>
      </c>
      <c r="G2437">
        <f t="shared" si="152"/>
        <v>-1749.8604999999998</v>
      </c>
      <c r="H2437">
        <f t="shared" ca="1" si="153"/>
        <v>998.89635882352923</v>
      </c>
      <c r="I2437">
        <f t="shared" ca="1" si="154"/>
        <v>2.6001082880392152E-4</v>
      </c>
      <c r="J2437">
        <f t="shared" ca="1" si="155"/>
        <v>860.91990372549037</v>
      </c>
    </row>
    <row r="2438" spans="1:10" x14ac:dyDescent="0.25">
      <c r="A2438">
        <v>5436</v>
      </c>
      <c r="B2438">
        <v>859.68084999999996</v>
      </c>
      <c r="C2438" s="1">
        <v>-1.7840069999999999E-4</v>
      </c>
      <c r="D2438">
        <v>15.636616</v>
      </c>
      <c r="E2438">
        <v>5864.8027000000002</v>
      </c>
      <c r="F2438">
        <v>7577.6962999999996</v>
      </c>
      <c r="G2438">
        <f t="shared" si="152"/>
        <v>-1712.8935999999994</v>
      </c>
      <c r="H2438">
        <f t="shared" ca="1" si="153"/>
        <v>1029.147682352941</v>
      </c>
      <c r="I2438">
        <f t="shared" ca="1" si="154"/>
        <v>2.2127434000000001E-4</v>
      </c>
      <c r="J2438">
        <f t="shared" ca="1" si="155"/>
        <v>861.11124098039227</v>
      </c>
    </row>
    <row r="2439" spans="1:10" x14ac:dyDescent="0.25">
      <c r="A2439">
        <v>5437</v>
      </c>
      <c r="B2439">
        <v>860.37383999999997</v>
      </c>
      <c r="C2439" s="1">
        <v>8.057804E-4</v>
      </c>
      <c r="D2439">
        <v>15.579461</v>
      </c>
      <c r="E2439">
        <v>5966.6260000000002</v>
      </c>
      <c r="F2439">
        <v>7437.5347000000002</v>
      </c>
      <c r="G2439">
        <f t="shared" si="152"/>
        <v>-1470.9087</v>
      </c>
      <c r="H2439">
        <f t="shared" ca="1" si="153"/>
        <v>1060.2266745098041</v>
      </c>
      <c r="I2439">
        <f t="shared" ca="1" si="154"/>
        <v>2.0031650274509799E-4</v>
      </c>
      <c r="J2439">
        <f t="shared" ca="1" si="155"/>
        <v>861.284332156863</v>
      </c>
    </row>
    <row r="2440" spans="1:10" x14ac:dyDescent="0.25">
      <c r="A2440">
        <v>5438</v>
      </c>
      <c r="B2440">
        <v>859.90515000000005</v>
      </c>
      <c r="C2440" s="1">
        <v>-5.4489879999999999E-4</v>
      </c>
      <c r="D2440">
        <v>16.038775999999999</v>
      </c>
      <c r="E2440">
        <v>6073.9309999999996</v>
      </c>
      <c r="F2440">
        <v>7717.8950000000004</v>
      </c>
      <c r="G2440">
        <f t="shared" si="152"/>
        <v>-1643.9640000000009</v>
      </c>
      <c r="H2440">
        <f t="shared" ca="1" si="153"/>
        <v>1089.8575509803923</v>
      </c>
      <c r="I2440">
        <f t="shared" ca="1" si="154"/>
        <v>2.4744632627450976E-4</v>
      </c>
      <c r="J2440">
        <f t="shared" ca="1" si="155"/>
        <v>861.49857745098041</v>
      </c>
    </row>
    <row r="2441" spans="1:10" x14ac:dyDescent="0.25">
      <c r="A2441">
        <v>5439</v>
      </c>
      <c r="B2441">
        <v>857.44604000000004</v>
      </c>
      <c r="C2441">
        <v>-2.8638383000000002E-3</v>
      </c>
      <c r="D2441">
        <v>15.814994</v>
      </c>
      <c r="E2441">
        <v>5696.8280000000004</v>
      </c>
      <c r="F2441">
        <v>7863.6763000000001</v>
      </c>
      <c r="G2441">
        <f t="shared" si="152"/>
        <v>-2166.8482999999997</v>
      </c>
      <c r="H2441">
        <f t="shared" ca="1" si="153"/>
        <v>1131.8034333333335</v>
      </c>
      <c r="I2441">
        <f t="shared" ca="1" si="154"/>
        <v>2.6801762705882355E-4</v>
      </c>
      <c r="J2441">
        <f t="shared" ca="1" si="155"/>
        <v>861.73062941176499</v>
      </c>
    </row>
    <row r="2442" spans="1:10" x14ac:dyDescent="0.25">
      <c r="A2442">
        <v>5440</v>
      </c>
      <c r="B2442">
        <v>857.82153000000005</v>
      </c>
      <c r="C2442" s="1">
        <v>4.3781890000000001E-4</v>
      </c>
      <c r="D2442">
        <v>16.353456000000001</v>
      </c>
      <c r="E2442">
        <v>6170.5527000000002</v>
      </c>
      <c r="F2442">
        <v>7857.7939999999999</v>
      </c>
      <c r="G2442">
        <f t="shared" si="152"/>
        <v>-1687.2412999999997</v>
      </c>
      <c r="H2442">
        <f t="shared" ca="1" si="153"/>
        <v>1187.928360784314</v>
      </c>
      <c r="I2442">
        <f t="shared" ca="1" si="154"/>
        <v>3.0853107019607841E-4</v>
      </c>
      <c r="J2442">
        <f t="shared" ca="1" si="155"/>
        <v>861.99727058823544</v>
      </c>
    </row>
    <row r="2443" spans="1:10" x14ac:dyDescent="0.25">
      <c r="A2443">
        <v>5441</v>
      </c>
      <c r="B2443">
        <v>855.55565999999999</v>
      </c>
      <c r="C2443">
        <v>-2.6449172000000002E-3</v>
      </c>
      <c r="D2443">
        <v>15.497589</v>
      </c>
      <c r="E2443">
        <v>5840.1733000000004</v>
      </c>
      <c r="F2443">
        <v>7418.8770000000004</v>
      </c>
      <c r="G2443">
        <f t="shared" si="152"/>
        <v>-1578.7037</v>
      </c>
      <c r="H2443">
        <f t="shared" ca="1" si="153"/>
        <v>1247.1155235294118</v>
      </c>
      <c r="I2443">
        <f t="shared" ca="1" si="154"/>
        <v>3.0069517172549019E-4</v>
      </c>
      <c r="J2443">
        <f t="shared" ca="1" si="155"/>
        <v>862.25720137254916</v>
      </c>
    </row>
    <row r="2444" spans="1:10" x14ac:dyDescent="0.25">
      <c r="A2444">
        <v>5442</v>
      </c>
      <c r="B2444">
        <v>857.74210000000005</v>
      </c>
      <c r="C2444">
        <v>2.5523452000000002E-3</v>
      </c>
      <c r="D2444">
        <v>16.268545</v>
      </c>
      <c r="E2444">
        <v>6386.8633</v>
      </c>
      <c r="F2444">
        <v>7567.3519999999999</v>
      </c>
      <c r="G2444">
        <f t="shared" si="152"/>
        <v>-1180.4886999999999</v>
      </c>
      <c r="H2444">
        <f t="shared" ca="1" si="153"/>
        <v>1300.6263019607845</v>
      </c>
      <c r="I2444">
        <f t="shared" ca="1" si="154"/>
        <v>3.7967466192156859E-4</v>
      </c>
      <c r="J2444">
        <f t="shared" ca="1" si="155"/>
        <v>862.58519960784338</v>
      </c>
    </row>
    <row r="2445" spans="1:10" x14ac:dyDescent="0.25">
      <c r="A2445">
        <v>5443</v>
      </c>
      <c r="B2445">
        <v>857.85393999999997</v>
      </c>
      <c r="C2445" s="1">
        <v>1.3035284000000001E-4</v>
      </c>
      <c r="D2445">
        <v>16.069118</v>
      </c>
      <c r="E2445">
        <v>6510.0293000000001</v>
      </c>
      <c r="F2445">
        <v>7274.9269999999997</v>
      </c>
      <c r="G2445">
        <f t="shared" si="152"/>
        <v>-764.89769999999953</v>
      </c>
      <c r="H2445">
        <f t="shared" ca="1" si="153"/>
        <v>1348.222668627451</v>
      </c>
      <c r="I2445">
        <f t="shared" ca="1" si="154"/>
        <v>3.254560001568627E-4</v>
      </c>
      <c r="J2445">
        <f t="shared" ca="1" si="155"/>
        <v>862.8666870588238</v>
      </c>
    </row>
    <row r="2446" spans="1:10" x14ac:dyDescent="0.25">
      <c r="A2446">
        <v>5444</v>
      </c>
      <c r="B2446">
        <v>858.34950000000003</v>
      </c>
      <c r="C2446" s="1">
        <v>5.7748914999999998E-4</v>
      </c>
      <c r="D2446">
        <v>16.42925</v>
      </c>
      <c r="E2446">
        <v>6803.8689999999997</v>
      </c>
      <c r="F2446">
        <v>7298.1710000000003</v>
      </c>
      <c r="G2446">
        <f t="shared" si="152"/>
        <v>-494.30200000000059</v>
      </c>
      <c r="H2446">
        <f t="shared" ca="1" si="153"/>
        <v>1390.6367215686275</v>
      </c>
      <c r="I2446">
        <f t="shared" ca="1" si="154"/>
        <v>4.0649281898039213E-4</v>
      </c>
      <c r="J2446">
        <f t="shared" ca="1" si="155"/>
        <v>863.21903823529431</v>
      </c>
    </row>
    <row r="2447" spans="1:10" x14ac:dyDescent="0.25">
      <c r="A2447">
        <v>5445</v>
      </c>
      <c r="B2447">
        <v>856.63620000000003</v>
      </c>
      <c r="C2447">
        <v>-1.9979845000000001E-3</v>
      </c>
      <c r="D2447">
        <v>16.650615999999999</v>
      </c>
      <c r="E2447">
        <v>6962.098</v>
      </c>
      <c r="F2447">
        <v>7301.4219999999996</v>
      </c>
      <c r="G2447">
        <f t="shared" si="152"/>
        <v>-339.32399999999961</v>
      </c>
      <c r="H2447">
        <f t="shared" ca="1" si="153"/>
        <v>1422.8121431372547</v>
      </c>
      <c r="I2447">
        <f t="shared" ca="1" si="154"/>
        <v>3.9445756996078432E-4</v>
      </c>
      <c r="J2447">
        <f t="shared" ca="1" si="155"/>
        <v>863.56104901960794</v>
      </c>
    </row>
    <row r="2448" spans="1:10" x14ac:dyDescent="0.25">
      <c r="A2448">
        <v>5446</v>
      </c>
      <c r="B2448">
        <v>854.90599999999995</v>
      </c>
      <c r="C2448">
        <v>-2.0218317000000002E-3</v>
      </c>
      <c r="D2448">
        <v>17.263131999999999</v>
      </c>
      <c r="E2448">
        <v>7601.1890000000003</v>
      </c>
      <c r="F2448">
        <v>7157.1670000000004</v>
      </c>
      <c r="G2448">
        <f t="shared" si="152"/>
        <v>444.02199999999993</v>
      </c>
      <c r="H2448">
        <f t="shared" ca="1" si="153"/>
        <v>1454.4004960784316</v>
      </c>
      <c r="I2448">
        <f t="shared" ca="1" si="154"/>
        <v>3.9235214839215691E-4</v>
      </c>
      <c r="J2448">
        <f t="shared" ca="1" si="155"/>
        <v>863.90053784313716</v>
      </c>
    </row>
    <row r="2449" spans="1:10" x14ac:dyDescent="0.25">
      <c r="A2449">
        <v>5447</v>
      </c>
      <c r="B2449">
        <v>857.84265000000005</v>
      </c>
      <c r="C2449">
        <v>3.4291643999999999E-3</v>
      </c>
      <c r="D2449">
        <v>17.373767999999998</v>
      </c>
      <c r="E2449">
        <v>7738.3860000000004</v>
      </c>
      <c r="F2449">
        <v>7165.5730000000003</v>
      </c>
      <c r="G2449">
        <f t="shared" si="152"/>
        <v>572.8130000000001</v>
      </c>
      <c r="H2449">
        <f t="shared" ca="1" si="153"/>
        <v>1467.6924117647059</v>
      </c>
      <c r="I2449">
        <f t="shared" ca="1" si="154"/>
        <v>4.0112227388235295E-4</v>
      </c>
      <c r="J2449">
        <f t="shared" ca="1" si="155"/>
        <v>864.24699137254879</v>
      </c>
    </row>
    <row r="2450" spans="1:10" x14ac:dyDescent="0.25">
      <c r="A2450">
        <v>5448</v>
      </c>
      <c r="B2450">
        <v>856.72014999999999</v>
      </c>
      <c r="C2450">
        <v>-1.3093689999999999E-3</v>
      </c>
      <c r="D2450">
        <v>17.332681999999998</v>
      </c>
      <c r="E2450">
        <v>7547.8594000000003</v>
      </c>
      <c r="F2450">
        <v>7301.3990000000003</v>
      </c>
      <c r="G2450">
        <f t="shared" si="152"/>
        <v>246.46039999999994</v>
      </c>
      <c r="H2450">
        <f t="shared" ca="1" si="153"/>
        <v>1477.3901176470588</v>
      </c>
      <c r="I2450">
        <f t="shared" ca="1" si="154"/>
        <v>4.0251446211764713E-4</v>
      </c>
      <c r="J2450">
        <f t="shared" ca="1" si="155"/>
        <v>864.59585392156851</v>
      </c>
    </row>
    <row r="2451" spans="1:10" x14ac:dyDescent="0.25">
      <c r="A2451">
        <v>5449</v>
      </c>
      <c r="B2451">
        <v>856.04516999999998</v>
      </c>
      <c r="C2451" s="1">
        <v>-7.8818479999999999E-4</v>
      </c>
      <c r="D2451">
        <v>18.010788000000002</v>
      </c>
      <c r="E2451">
        <v>7971.6949999999997</v>
      </c>
      <c r="F2451">
        <v>7446.3519999999999</v>
      </c>
      <c r="G2451">
        <f t="shared" si="152"/>
        <v>525.34299999999985</v>
      </c>
      <c r="H2451">
        <f t="shared" ca="1" si="153"/>
        <v>1493.5438607843141</v>
      </c>
      <c r="I2451">
        <f t="shared" ca="1" si="154"/>
        <v>4.11184173882353E-4</v>
      </c>
      <c r="J2451">
        <f t="shared" ca="1" si="155"/>
        <v>864.95184313725463</v>
      </c>
    </row>
    <row r="2452" spans="1:10" x14ac:dyDescent="0.25">
      <c r="A2452">
        <v>5450</v>
      </c>
      <c r="B2452">
        <v>857.30553999999995</v>
      </c>
      <c r="C2452">
        <v>1.4712414E-3</v>
      </c>
      <c r="D2452">
        <v>17.57986</v>
      </c>
      <c r="E2452">
        <v>7483.8670000000002</v>
      </c>
      <c r="F2452">
        <v>7587.4449999999997</v>
      </c>
      <c r="G2452">
        <f t="shared" si="152"/>
        <v>-103.57799999999952</v>
      </c>
      <c r="H2452">
        <f t="shared" ca="1" si="153"/>
        <v>1506.6267156862743</v>
      </c>
      <c r="I2452">
        <f t="shared" ca="1" si="154"/>
        <v>5.0430351113725481E-4</v>
      </c>
      <c r="J2452">
        <f t="shared" ca="1" si="155"/>
        <v>865.38914960784302</v>
      </c>
    </row>
    <row r="2453" spans="1:10" x14ac:dyDescent="0.25">
      <c r="A2453">
        <v>5451</v>
      </c>
      <c r="B2453">
        <v>855.46960000000001</v>
      </c>
      <c r="C2453">
        <v>-2.1438170000000001E-3</v>
      </c>
      <c r="D2453">
        <v>17.859838</v>
      </c>
      <c r="E2453">
        <v>7979.7992999999997</v>
      </c>
      <c r="F2453">
        <v>7298.7505000000001</v>
      </c>
      <c r="G2453">
        <f t="shared" si="152"/>
        <v>681.04879999999957</v>
      </c>
      <c r="H2453">
        <f t="shared" ca="1" si="153"/>
        <v>1531.8030098039217</v>
      </c>
      <c r="I2453">
        <f t="shared" ca="1" si="154"/>
        <v>4.5427607192156868E-4</v>
      </c>
      <c r="J2453">
        <f t="shared" ca="1" si="155"/>
        <v>865.78314960784292</v>
      </c>
    </row>
    <row r="2454" spans="1:10" x14ac:dyDescent="0.25">
      <c r="A2454">
        <v>5452</v>
      </c>
      <c r="B2454">
        <v>856.38530000000003</v>
      </c>
      <c r="C2454">
        <v>1.0698459999999999E-3</v>
      </c>
      <c r="D2454">
        <v>18.225812999999999</v>
      </c>
      <c r="E2454">
        <v>8293.1010000000006</v>
      </c>
      <c r="F2454">
        <v>7315.2173000000003</v>
      </c>
      <c r="G2454">
        <f t="shared" si="152"/>
        <v>977.88370000000032</v>
      </c>
      <c r="H2454">
        <f t="shared" ca="1" si="153"/>
        <v>1546.6318764705884</v>
      </c>
      <c r="I2454">
        <f t="shared" ca="1" si="154"/>
        <v>4.6045636015686281E-4</v>
      </c>
      <c r="J2454">
        <f t="shared" ca="1" si="155"/>
        <v>866.18171823529406</v>
      </c>
    </row>
    <row r="2455" spans="1:10" x14ac:dyDescent="0.25">
      <c r="A2455">
        <v>5453</v>
      </c>
      <c r="B2455">
        <v>856.17303000000004</v>
      </c>
      <c r="C2455" s="1">
        <v>-2.4791012000000001E-4</v>
      </c>
      <c r="D2455">
        <v>18.431759</v>
      </c>
      <c r="E2455">
        <v>8458.7209999999995</v>
      </c>
      <c r="F2455">
        <v>7322.0540000000001</v>
      </c>
      <c r="G2455">
        <f t="shared" si="152"/>
        <v>1136.6669999999995</v>
      </c>
      <c r="H2455">
        <f t="shared" ca="1" si="153"/>
        <v>1561.3330529411767</v>
      </c>
      <c r="I2455">
        <f t="shared" ca="1" si="154"/>
        <v>4.7580626211764714E-4</v>
      </c>
      <c r="J2455">
        <f t="shared" ca="1" si="155"/>
        <v>866.59417607843113</v>
      </c>
    </row>
    <row r="2456" spans="1:10" x14ac:dyDescent="0.25">
      <c r="A2456">
        <v>5454</v>
      </c>
      <c r="B2456">
        <v>853.74490000000003</v>
      </c>
      <c r="C2456">
        <v>-2.8400932999999998E-3</v>
      </c>
      <c r="D2456">
        <v>18.484867000000001</v>
      </c>
      <c r="E2456">
        <v>8605.6119999999992</v>
      </c>
      <c r="F2456">
        <v>7175.7484999999997</v>
      </c>
      <c r="G2456">
        <f t="shared" si="152"/>
        <v>1429.8634999999995</v>
      </c>
      <c r="H2456">
        <f t="shared" ca="1" si="153"/>
        <v>1560.2325372549024</v>
      </c>
      <c r="I2456">
        <f t="shared" ca="1" si="154"/>
        <v>5.1597703309803932E-4</v>
      </c>
      <c r="J2456">
        <f t="shared" ca="1" si="155"/>
        <v>867.0418056862743</v>
      </c>
    </row>
    <row r="2457" spans="1:10" x14ac:dyDescent="0.25">
      <c r="A2457">
        <v>5455</v>
      </c>
      <c r="B2457">
        <v>857.47550000000001</v>
      </c>
      <c r="C2457">
        <v>4.3602305999999999E-3</v>
      </c>
      <c r="D2457">
        <v>18.698523999999999</v>
      </c>
      <c r="E2457">
        <v>8683.4869999999992</v>
      </c>
      <c r="F2457">
        <v>7350.0389999999998</v>
      </c>
      <c r="G2457">
        <f t="shared" si="152"/>
        <v>1333.4479999999994</v>
      </c>
      <c r="H2457">
        <f t="shared" ca="1" si="153"/>
        <v>1551.5057215686277</v>
      </c>
      <c r="I2457">
        <f t="shared" ca="1" si="154"/>
        <v>6.0745778800000015E-4</v>
      </c>
      <c r="J2457">
        <f t="shared" ca="1" si="155"/>
        <v>867.56853607843107</v>
      </c>
    </row>
    <row r="2458" spans="1:10" x14ac:dyDescent="0.25">
      <c r="A2458">
        <v>5456</v>
      </c>
      <c r="B2458">
        <v>858.0385</v>
      </c>
      <c r="C2458" s="1">
        <v>6.563494E-4</v>
      </c>
      <c r="D2458">
        <v>18.821024000000001</v>
      </c>
      <c r="E2458">
        <v>8958.2620000000006</v>
      </c>
      <c r="F2458">
        <v>7190.9009999999998</v>
      </c>
      <c r="G2458">
        <f t="shared" si="152"/>
        <v>1767.3610000000008</v>
      </c>
      <c r="H2458">
        <f t="shared" ca="1" si="153"/>
        <v>1554.6835725490196</v>
      </c>
      <c r="I2458">
        <f t="shared" ca="1" si="154"/>
        <v>4.7303428211764717E-4</v>
      </c>
      <c r="J2458">
        <f t="shared" ca="1" si="155"/>
        <v>867.97908411764683</v>
      </c>
    </row>
    <row r="2459" spans="1:10" x14ac:dyDescent="0.25">
      <c r="A2459">
        <v>5457</v>
      </c>
      <c r="B2459">
        <v>856.26984000000004</v>
      </c>
      <c r="C2459">
        <v>-2.0634297000000001E-3</v>
      </c>
      <c r="D2459">
        <v>18.850172000000001</v>
      </c>
      <c r="E2459">
        <v>9096.9539999999997</v>
      </c>
      <c r="F2459">
        <v>7043.8810000000003</v>
      </c>
      <c r="G2459">
        <f t="shared" si="152"/>
        <v>2053.0729999999994</v>
      </c>
      <c r="H2459">
        <f t="shared" ca="1" si="153"/>
        <v>1551.2468274509804</v>
      </c>
      <c r="I2459">
        <f t="shared" ca="1" si="154"/>
        <v>5.2374371741176478E-4</v>
      </c>
      <c r="J2459">
        <f t="shared" ca="1" si="155"/>
        <v>868.43453235294101</v>
      </c>
    </row>
    <row r="2460" spans="1:10" x14ac:dyDescent="0.25">
      <c r="A2460">
        <v>5458</v>
      </c>
      <c r="B2460">
        <v>856.91610000000003</v>
      </c>
      <c r="C2460" s="1">
        <v>7.5443099999999996E-4</v>
      </c>
      <c r="D2460">
        <v>19.081469999999999</v>
      </c>
      <c r="E2460">
        <v>9312.884</v>
      </c>
      <c r="F2460">
        <v>7038.3339999999998</v>
      </c>
      <c r="G2460">
        <f t="shared" si="152"/>
        <v>2274.5500000000002</v>
      </c>
      <c r="H2460">
        <f t="shared" ca="1" si="153"/>
        <v>1540.0291607843137</v>
      </c>
      <c r="I2460">
        <f t="shared" ca="1" si="154"/>
        <v>5.5168643309803933E-4</v>
      </c>
      <c r="J2460">
        <f t="shared" ca="1" si="155"/>
        <v>868.91363352941175</v>
      </c>
    </row>
    <row r="2461" spans="1:10" x14ac:dyDescent="0.25">
      <c r="A2461">
        <v>5459</v>
      </c>
      <c r="B2461">
        <v>855.61590000000001</v>
      </c>
      <c r="C2461">
        <v>-1.5184197E-3</v>
      </c>
      <c r="D2461">
        <v>19.360533</v>
      </c>
      <c r="E2461">
        <v>9366.3089999999993</v>
      </c>
      <c r="F2461">
        <v>7198.8725999999997</v>
      </c>
      <c r="G2461">
        <f t="shared" si="152"/>
        <v>2167.4363999999996</v>
      </c>
      <c r="H2461">
        <f t="shared" ca="1" si="153"/>
        <v>1525.0779450980392</v>
      </c>
      <c r="I2461">
        <f t="shared" ca="1" si="154"/>
        <v>5.2833223800000009E-4</v>
      </c>
      <c r="J2461">
        <f t="shared" ca="1" si="155"/>
        <v>869.37252372549005</v>
      </c>
    </row>
    <row r="2462" spans="1:10" x14ac:dyDescent="0.25">
      <c r="A2462">
        <v>5460</v>
      </c>
      <c r="B2462">
        <v>856.57339999999999</v>
      </c>
      <c r="C2462">
        <v>1.1184739999999999E-3</v>
      </c>
      <c r="D2462">
        <v>19.687815000000001</v>
      </c>
      <c r="E2462">
        <v>9536.5319999999992</v>
      </c>
      <c r="F2462">
        <v>7327.5280000000002</v>
      </c>
      <c r="G2462">
        <f t="shared" si="152"/>
        <v>2209.003999999999</v>
      </c>
      <c r="H2462">
        <f t="shared" ca="1" si="153"/>
        <v>1512.9866431372548</v>
      </c>
      <c r="I2462">
        <f t="shared" ca="1" si="154"/>
        <v>5.8569386741176479E-4</v>
      </c>
      <c r="J2462">
        <f t="shared" ca="1" si="155"/>
        <v>869.8812119607843</v>
      </c>
    </row>
    <row r="2463" spans="1:10" x14ac:dyDescent="0.25">
      <c r="A2463">
        <v>5461</v>
      </c>
      <c r="B2463">
        <v>860.16956000000005</v>
      </c>
      <c r="C2463">
        <v>4.1894860000000001E-3</v>
      </c>
      <c r="D2463">
        <v>19.86899</v>
      </c>
      <c r="E2463">
        <v>9610.8009999999995</v>
      </c>
      <c r="F2463">
        <v>7479.9004000000004</v>
      </c>
      <c r="G2463">
        <f t="shared" si="152"/>
        <v>2130.900599999999</v>
      </c>
      <c r="H2463">
        <f t="shared" ca="1" si="153"/>
        <v>1501.900780392157</v>
      </c>
      <c r="I2463">
        <f t="shared" ca="1" si="154"/>
        <v>6.0012269682352946E-4</v>
      </c>
      <c r="J2463">
        <f t="shared" ca="1" si="155"/>
        <v>870.40320901960786</v>
      </c>
    </row>
    <row r="2464" spans="1:10" x14ac:dyDescent="0.25">
      <c r="A2464">
        <v>5462</v>
      </c>
      <c r="B2464">
        <v>859.98450000000003</v>
      </c>
      <c r="C2464" s="1">
        <v>-2.1516514E-4</v>
      </c>
      <c r="D2464">
        <v>20.009405000000001</v>
      </c>
      <c r="E2464">
        <v>9719.875</v>
      </c>
      <c r="F2464">
        <v>7487.9030000000002</v>
      </c>
      <c r="G2464">
        <f t="shared" si="152"/>
        <v>2231.9719999999998</v>
      </c>
      <c r="H2464">
        <f t="shared" ca="1" si="153"/>
        <v>1489.0071803921569</v>
      </c>
      <c r="I2464">
        <f t="shared" ca="1" si="154"/>
        <v>5.0734813858823542E-4</v>
      </c>
      <c r="J2464">
        <f t="shared" ca="1" si="155"/>
        <v>870.84530980392151</v>
      </c>
    </row>
    <row r="2465" spans="1:10" x14ac:dyDescent="0.25">
      <c r="A2465">
        <v>5463</v>
      </c>
      <c r="B2465">
        <v>859.55334000000005</v>
      </c>
      <c r="C2465" s="1">
        <v>-5.0147470000000004E-4</v>
      </c>
      <c r="D2465">
        <v>20.115755</v>
      </c>
      <c r="E2465">
        <v>9801.6209999999992</v>
      </c>
      <c r="F2465">
        <v>7488.9430000000002</v>
      </c>
      <c r="G2465">
        <f t="shared" si="152"/>
        <v>2312.677999999999</v>
      </c>
      <c r="H2465">
        <f t="shared" ca="1" si="153"/>
        <v>1468.9278666666669</v>
      </c>
      <c r="I2465">
        <f t="shared" ca="1" si="154"/>
        <v>5.0984379349019613E-4</v>
      </c>
      <c r="J2465">
        <f t="shared" ca="1" si="155"/>
        <v>871.2895176470588</v>
      </c>
    </row>
    <row r="2466" spans="1:10" x14ac:dyDescent="0.25">
      <c r="A2466">
        <v>5464</v>
      </c>
      <c r="B2466">
        <v>859.12929999999994</v>
      </c>
      <c r="C2466" s="1">
        <v>-4.9348524999999997E-4</v>
      </c>
      <c r="D2466">
        <v>20.467545000000001</v>
      </c>
      <c r="E2466">
        <v>9947.17</v>
      </c>
      <c r="F2466">
        <v>7637.0967000000001</v>
      </c>
      <c r="G2466">
        <f t="shared" si="152"/>
        <v>2310.0733</v>
      </c>
      <c r="H2466">
        <f t="shared" ca="1" si="153"/>
        <v>1457.9259450980396</v>
      </c>
      <c r="I2466">
        <f t="shared" ca="1" si="154"/>
        <v>5.5037991898039226E-4</v>
      </c>
      <c r="J2466">
        <f t="shared" ca="1" si="155"/>
        <v>871.76930117647044</v>
      </c>
    </row>
    <row r="2467" spans="1:10" x14ac:dyDescent="0.25">
      <c r="A2467">
        <v>5465</v>
      </c>
      <c r="B2467">
        <v>861.05269999999996</v>
      </c>
      <c r="C2467">
        <v>2.2362770000000001E-3</v>
      </c>
      <c r="D2467">
        <v>19.951426999999999</v>
      </c>
      <c r="E2467">
        <v>9953.5660000000007</v>
      </c>
      <c r="F2467">
        <v>7225.6635999999999</v>
      </c>
      <c r="G2467">
        <f t="shared" si="152"/>
        <v>2727.9024000000009</v>
      </c>
      <c r="H2467">
        <f t="shared" ca="1" si="153"/>
        <v>1430.5383117647064</v>
      </c>
      <c r="I2467">
        <f t="shared" ca="1" si="154"/>
        <v>5.6099695178431382E-4</v>
      </c>
      <c r="J2467">
        <f t="shared" ca="1" si="155"/>
        <v>872.25823058823505</v>
      </c>
    </row>
    <row r="2468" spans="1:10" x14ac:dyDescent="0.25">
      <c r="A2468">
        <v>5466</v>
      </c>
      <c r="B2468">
        <v>860.89250000000004</v>
      </c>
      <c r="C2468" s="1">
        <v>-1.8601783000000001E-4</v>
      </c>
      <c r="D2468">
        <v>20.006374000000001</v>
      </c>
      <c r="E2468">
        <v>9979.2080000000005</v>
      </c>
      <c r="F2468">
        <v>7244.1310000000003</v>
      </c>
      <c r="G2468">
        <f t="shared" si="152"/>
        <v>2735.0770000000002</v>
      </c>
      <c r="H2468">
        <f t="shared" ca="1" si="153"/>
        <v>1390.8690490196082</v>
      </c>
      <c r="I2468">
        <f t="shared" ca="1" si="154"/>
        <v>5.6889061845098049E-4</v>
      </c>
      <c r="J2468">
        <f t="shared" ca="1" si="155"/>
        <v>872.75525019607835</v>
      </c>
    </row>
    <row r="2469" spans="1:10" x14ac:dyDescent="0.25">
      <c r="A2469">
        <v>5467</v>
      </c>
      <c r="B2469">
        <v>863.16679999999997</v>
      </c>
      <c r="C2469">
        <v>2.6383003999999998E-3</v>
      </c>
      <c r="D2469">
        <v>19.959558000000001</v>
      </c>
      <c r="E2469">
        <v>9836.8230000000003</v>
      </c>
      <c r="F2469">
        <v>7391.6049999999996</v>
      </c>
      <c r="G2469">
        <f t="shared" si="152"/>
        <v>2445.2180000000008</v>
      </c>
      <c r="H2469">
        <f t="shared" ca="1" si="153"/>
        <v>1341.3758235294124</v>
      </c>
      <c r="I2469">
        <f t="shared" ca="1" si="154"/>
        <v>5.2017307198039221E-4</v>
      </c>
      <c r="J2469">
        <f t="shared" ca="1" si="155"/>
        <v>873.20905607843122</v>
      </c>
    </row>
    <row r="2470" spans="1:10" x14ac:dyDescent="0.25">
      <c r="A2470">
        <v>5468</v>
      </c>
      <c r="B2470">
        <v>860.86224000000004</v>
      </c>
      <c r="C2470">
        <v>-2.6734661999999998E-3</v>
      </c>
      <c r="D2470">
        <v>19.434055000000001</v>
      </c>
      <c r="E2470">
        <v>9494.0509999999995</v>
      </c>
      <c r="F2470">
        <v>7235.9939999999997</v>
      </c>
      <c r="G2470">
        <f t="shared" si="152"/>
        <v>2258.0569999999998</v>
      </c>
      <c r="H2470">
        <f t="shared" ca="1" si="153"/>
        <v>1290.796960784314</v>
      </c>
      <c r="I2470">
        <f t="shared" ca="1" si="154"/>
        <v>5.3054280923529418E-4</v>
      </c>
      <c r="J2470">
        <f t="shared" ca="1" si="155"/>
        <v>873.67325490196072</v>
      </c>
    </row>
    <row r="2471" spans="1:10" x14ac:dyDescent="0.25">
      <c r="A2471">
        <v>5469</v>
      </c>
      <c r="B2471">
        <v>863.25239999999997</v>
      </c>
      <c r="C2471">
        <v>2.7725978000000002E-3</v>
      </c>
      <c r="D2471">
        <v>19.307465000000001</v>
      </c>
      <c r="E2471">
        <v>9404.9709999999995</v>
      </c>
      <c r="F2471">
        <v>7262.2437</v>
      </c>
      <c r="G2471">
        <f t="shared" si="152"/>
        <v>2142.7272999999996</v>
      </c>
      <c r="H2471">
        <f t="shared" ca="1" si="153"/>
        <v>1249.4135882352944</v>
      </c>
      <c r="I2471">
        <f t="shared" ca="1" si="154"/>
        <v>5.3297089158823544E-4</v>
      </c>
      <c r="J2471">
        <f t="shared" ca="1" si="155"/>
        <v>874.13836196078421</v>
      </c>
    </row>
    <row r="2472" spans="1:10" x14ac:dyDescent="0.25">
      <c r="A2472">
        <v>5470</v>
      </c>
      <c r="B2472">
        <v>861.08219999999994</v>
      </c>
      <c r="C2472">
        <v>-2.5171067000000001E-3</v>
      </c>
      <c r="D2472">
        <v>19.30538</v>
      </c>
      <c r="E2472">
        <v>9371.7759999999998</v>
      </c>
      <c r="F2472">
        <v>7251.7439999999997</v>
      </c>
      <c r="G2472">
        <f t="shared" si="152"/>
        <v>2120.0320000000002</v>
      </c>
      <c r="H2472">
        <f t="shared" ca="1" si="153"/>
        <v>1212.1498568627451</v>
      </c>
      <c r="I2472">
        <f t="shared" ca="1" si="154"/>
        <v>5.1807033864705899E-4</v>
      </c>
      <c r="J2472">
        <f t="shared" ca="1" si="155"/>
        <v>874.59154764705852</v>
      </c>
    </row>
    <row r="2473" spans="1:10" x14ac:dyDescent="0.25">
      <c r="A2473">
        <v>5471</v>
      </c>
      <c r="B2473">
        <v>861.4248</v>
      </c>
      <c r="C2473" s="1">
        <v>3.9778106000000002E-4</v>
      </c>
      <c r="D2473">
        <v>18.897273999999999</v>
      </c>
      <c r="E2473">
        <v>9154.8680000000004</v>
      </c>
      <c r="F2473">
        <v>7123.7133999999996</v>
      </c>
      <c r="G2473">
        <f t="shared" si="152"/>
        <v>2031.1546000000008</v>
      </c>
      <c r="H2473">
        <f t="shared" ca="1" si="153"/>
        <v>1188.1205235294119</v>
      </c>
      <c r="I2473">
        <f t="shared" ca="1" si="154"/>
        <v>6.5436599943137269E-4</v>
      </c>
      <c r="J2473">
        <f t="shared" ca="1" si="155"/>
        <v>875.16451823529383</v>
      </c>
    </row>
    <row r="2474" spans="1:10" x14ac:dyDescent="0.25">
      <c r="A2474">
        <v>5472</v>
      </c>
      <c r="B2474">
        <v>865.07476999999994</v>
      </c>
      <c r="C2474">
        <v>4.2281723999999998E-3</v>
      </c>
      <c r="D2474">
        <v>19.160307</v>
      </c>
      <c r="E2474">
        <v>9409.9050000000007</v>
      </c>
      <c r="F2474">
        <v>7165.1930000000002</v>
      </c>
      <c r="G2474">
        <f t="shared" si="152"/>
        <v>2244.7120000000004</v>
      </c>
      <c r="H2474">
        <f t="shared" ca="1" si="153"/>
        <v>1170.2851784313725</v>
      </c>
      <c r="I2474">
        <f t="shared" ca="1" si="154"/>
        <v>5.2482458649019616E-4</v>
      </c>
      <c r="J2474">
        <f t="shared" ca="1" si="155"/>
        <v>875.62272019607826</v>
      </c>
    </row>
    <row r="2475" spans="1:10" x14ac:dyDescent="0.25">
      <c r="A2475">
        <v>5473</v>
      </c>
      <c r="B2475">
        <v>864.06880000000001</v>
      </c>
      <c r="C2475">
        <v>-1.1635604E-3</v>
      </c>
      <c r="D2475">
        <v>18.427437000000001</v>
      </c>
      <c r="E2475">
        <v>9027.9429999999993</v>
      </c>
      <c r="F2475">
        <v>6894.63</v>
      </c>
      <c r="G2475">
        <f t="shared" si="152"/>
        <v>2133.3129999999992</v>
      </c>
      <c r="H2475">
        <f t="shared" ca="1" si="153"/>
        <v>1147.3247078431375</v>
      </c>
      <c r="I2475">
        <f t="shared" ca="1" si="154"/>
        <v>4.9155481394117645E-4</v>
      </c>
      <c r="J2475">
        <f t="shared" ca="1" si="155"/>
        <v>876.05332666666652</v>
      </c>
    </row>
    <row r="2476" spans="1:10" x14ac:dyDescent="0.25">
      <c r="A2476">
        <v>5474</v>
      </c>
      <c r="B2476">
        <v>867.97753999999998</v>
      </c>
      <c r="C2476">
        <v>4.5134579999999997E-3</v>
      </c>
      <c r="D2476">
        <v>18.648078999999999</v>
      </c>
      <c r="E2476">
        <v>9282.6080000000002</v>
      </c>
      <c r="F2476">
        <v>6903.5054</v>
      </c>
      <c r="G2476">
        <f t="shared" si="152"/>
        <v>2379.1026000000002</v>
      </c>
      <c r="H2476">
        <f t="shared" ca="1" si="153"/>
        <v>1124.0835117647061</v>
      </c>
      <c r="I2476">
        <f t="shared" ca="1" si="154"/>
        <v>5.359311962941178E-4</v>
      </c>
      <c r="J2476">
        <f t="shared" ca="1" si="155"/>
        <v>876.5227945098037</v>
      </c>
    </row>
    <row r="2477" spans="1:10" x14ac:dyDescent="0.25">
      <c r="A2477">
        <v>5475</v>
      </c>
      <c r="B2477">
        <v>863.02210000000002</v>
      </c>
      <c r="C2477">
        <v>-5.7255450000000003E-3</v>
      </c>
      <c r="D2477">
        <v>19.400694000000001</v>
      </c>
      <c r="E2477">
        <v>9556.7890000000007</v>
      </c>
      <c r="F2477">
        <v>7186.4380000000001</v>
      </c>
      <c r="G2477">
        <f t="shared" si="152"/>
        <v>2370.3510000000006</v>
      </c>
      <c r="H2477">
        <f t="shared" ca="1" si="153"/>
        <v>1090.3556960784313</v>
      </c>
      <c r="I2477">
        <f t="shared" ca="1" si="154"/>
        <v>4.848500531568628E-4</v>
      </c>
      <c r="J2477">
        <f t="shared" ca="1" si="155"/>
        <v>876.94888000000003</v>
      </c>
    </row>
    <row r="2478" spans="1:10" x14ac:dyDescent="0.25">
      <c r="A2478">
        <v>5476</v>
      </c>
      <c r="B2478">
        <v>868.15790000000004</v>
      </c>
      <c r="C2478">
        <v>5.9333149999999998E-3</v>
      </c>
      <c r="D2478">
        <v>19.287941</v>
      </c>
      <c r="E2478">
        <v>9414.3070000000007</v>
      </c>
      <c r="F2478">
        <v>7330.6719999999996</v>
      </c>
      <c r="G2478">
        <f t="shared" si="152"/>
        <v>2083.6350000000011</v>
      </c>
      <c r="H2478">
        <f t="shared" ca="1" si="153"/>
        <v>1054.3519117647061</v>
      </c>
      <c r="I2478">
        <f t="shared" ca="1" si="154"/>
        <v>5.7522767080392173E-4</v>
      </c>
      <c r="J2478">
        <f t="shared" ca="1" si="155"/>
        <v>877.45266823529414</v>
      </c>
    </row>
    <row r="2479" spans="1:10" x14ac:dyDescent="0.25">
      <c r="A2479">
        <v>5477</v>
      </c>
      <c r="B2479">
        <v>869.28405999999995</v>
      </c>
      <c r="C2479">
        <v>1.2963423999999999E-3</v>
      </c>
      <c r="D2479">
        <v>19.271083999999998</v>
      </c>
      <c r="E2479">
        <v>9540.7289999999994</v>
      </c>
      <c r="F2479">
        <v>7211.3173999999999</v>
      </c>
      <c r="G2479">
        <f t="shared" si="152"/>
        <v>2329.4115999999995</v>
      </c>
      <c r="H2479">
        <f t="shared" ca="1" si="153"/>
        <v>1024.0461274509805</v>
      </c>
      <c r="I2479">
        <f t="shared" ca="1" si="154"/>
        <v>5.1475544923529413E-4</v>
      </c>
      <c r="J2479">
        <f t="shared" ca="1" si="155"/>
        <v>877.90547490196093</v>
      </c>
    </row>
    <row r="2480" spans="1:10" x14ac:dyDescent="0.25">
      <c r="A2480">
        <v>5478</v>
      </c>
      <c r="B2480">
        <v>869.14059999999995</v>
      </c>
      <c r="C2480" s="1">
        <v>-1.6501446999999999E-4</v>
      </c>
      <c r="D2480">
        <v>19.886043999999998</v>
      </c>
      <c r="E2480">
        <v>9531.1409999999996</v>
      </c>
      <c r="F2480">
        <v>7752.6279999999997</v>
      </c>
      <c r="G2480">
        <f t="shared" si="152"/>
        <v>1778.5129999999999</v>
      </c>
      <c r="H2480">
        <f t="shared" ca="1" si="153"/>
        <v>993.52360588235308</v>
      </c>
      <c r="I2480">
        <f t="shared" ca="1" si="154"/>
        <v>4.4444161786274513E-4</v>
      </c>
      <c r="J2480">
        <f t="shared" ca="1" si="155"/>
        <v>878.29623254901969</v>
      </c>
    </row>
    <row r="2481" spans="1:10" x14ac:dyDescent="0.25">
      <c r="A2481">
        <v>5479</v>
      </c>
      <c r="B2481">
        <v>867.35050000000001</v>
      </c>
      <c r="C2481">
        <v>-2.0617447000000001E-3</v>
      </c>
      <c r="D2481">
        <v>19.590185000000002</v>
      </c>
      <c r="E2481">
        <v>9218.348</v>
      </c>
      <c r="F2481">
        <v>7773.2103999999999</v>
      </c>
      <c r="G2481">
        <f t="shared" si="152"/>
        <v>1445.1376</v>
      </c>
      <c r="H2481">
        <f t="shared" ca="1" si="153"/>
        <v>971.2584098039215</v>
      </c>
      <c r="I2481">
        <f t="shared" ca="1" si="154"/>
        <v>5.306293584509804E-4</v>
      </c>
      <c r="J2481">
        <f t="shared" ca="1" si="155"/>
        <v>878.76372156862749</v>
      </c>
    </row>
    <row r="2482" spans="1:10" x14ac:dyDescent="0.25">
      <c r="A2482">
        <v>5480</v>
      </c>
      <c r="B2482">
        <v>868.67125999999996</v>
      </c>
      <c r="C2482">
        <v>1.5215707000000001E-3</v>
      </c>
      <c r="D2482">
        <v>19.496410000000001</v>
      </c>
      <c r="E2482">
        <v>9040.4390000000003</v>
      </c>
      <c r="F2482">
        <v>7895.5309999999999</v>
      </c>
      <c r="G2482">
        <f t="shared" si="152"/>
        <v>1144.9080000000004</v>
      </c>
      <c r="H2482">
        <f t="shared" ca="1" si="153"/>
        <v>956.97400588235291</v>
      </c>
      <c r="I2482">
        <f t="shared" ca="1" si="154"/>
        <v>5.2366561335294123E-4</v>
      </c>
      <c r="J2482">
        <f t="shared" ca="1" si="155"/>
        <v>879.22404313725497</v>
      </c>
    </row>
    <row r="2483" spans="1:10" x14ac:dyDescent="0.25">
      <c r="A2483">
        <v>5481</v>
      </c>
      <c r="B2483">
        <v>867.62909999999999</v>
      </c>
      <c r="C2483">
        <v>-1.2004552000000001E-3</v>
      </c>
      <c r="D2483">
        <v>20.276551999999999</v>
      </c>
      <c r="E2483">
        <v>9552.0169999999998</v>
      </c>
      <c r="F2483">
        <v>8040.5102999999999</v>
      </c>
      <c r="G2483">
        <f t="shared" si="152"/>
        <v>1511.5066999999999</v>
      </c>
      <c r="H2483">
        <f t="shared" ca="1" si="153"/>
        <v>954.72261960784317</v>
      </c>
      <c r="I2483">
        <f t="shared" ca="1" si="154"/>
        <v>5.1140320354901955E-4</v>
      </c>
      <c r="J2483">
        <f t="shared" ca="1" si="155"/>
        <v>879.67412823529412</v>
      </c>
    </row>
    <row r="2484" spans="1:10" x14ac:dyDescent="0.25">
      <c r="A2484">
        <v>5482</v>
      </c>
      <c r="B2484">
        <v>870.15497000000005</v>
      </c>
      <c r="C2484">
        <v>2.9070133000000001E-3</v>
      </c>
      <c r="D2484">
        <v>19.982627999999998</v>
      </c>
      <c r="E2484">
        <v>9328.51</v>
      </c>
      <c r="F2484">
        <v>8059.4717000000001</v>
      </c>
      <c r="G2484">
        <f t="shared" si="152"/>
        <v>1269.0383000000002</v>
      </c>
      <c r="H2484">
        <f t="shared" ca="1" si="153"/>
        <v>947.04241764705887</v>
      </c>
      <c r="I2484">
        <f t="shared" ca="1" si="154"/>
        <v>5.7427373688235292E-4</v>
      </c>
      <c r="J2484">
        <f t="shared" ca="1" si="155"/>
        <v>880.1797527450982</v>
      </c>
    </row>
    <row r="2485" spans="1:10" x14ac:dyDescent="0.25">
      <c r="A2485">
        <v>5483</v>
      </c>
      <c r="B2485">
        <v>868.43420000000003</v>
      </c>
      <c r="C2485">
        <v>-1.9794954000000001E-3</v>
      </c>
      <c r="D2485">
        <v>20.02197</v>
      </c>
      <c r="E2485">
        <v>9334.7440000000006</v>
      </c>
      <c r="F2485">
        <v>8053.0209999999997</v>
      </c>
      <c r="G2485">
        <f t="shared" si="152"/>
        <v>1281.7230000000009</v>
      </c>
      <c r="H2485">
        <f t="shared" ca="1" si="153"/>
        <v>943.71386274509803</v>
      </c>
      <c r="I2485">
        <f t="shared" ca="1" si="154"/>
        <v>5.082509280588235E-4</v>
      </c>
      <c r="J2485">
        <f t="shared" ca="1" si="155"/>
        <v>880.62779137254915</v>
      </c>
    </row>
    <row r="2486" spans="1:10" x14ac:dyDescent="0.25">
      <c r="A2486">
        <v>5484</v>
      </c>
      <c r="B2486">
        <v>869.40686000000005</v>
      </c>
      <c r="C2486">
        <v>1.1193847E-3</v>
      </c>
      <c r="D2486">
        <v>19.528106999999999</v>
      </c>
      <c r="E2486">
        <v>8778.1350000000002</v>
      </c>
      <c r="F2486">
        <v>8199.7360000000008</v>
      </c>
      <c r="G2486">
        <f t="shared" si="152"/>
        <v>578.39899999999943</v>
      </c>
      <c r="H2486">
        <f t="shared" ca="1" si="153"/>
        <v>937.33047058823524</v>
      </c>
      <c r="I2486">
        <f t="shared" ca="1" si="154"/>
        <v>5.5910486590196075E-4</v>
      </c>
      <c r="J2486">
        <f t="shared" ca="1" si="155"/>
        <v>881.12032607843139</v>
      </c>
    </row>
    <row r="2487" spans="1:10" x14ac:dyDescent="0.25">
      <c r="A2487">
        <v>5485</v>
      </c>
      <c r="B2487">
        <v>871.29150000000004</v>
      </c>
      <c r="C2487">
        <v>2.1653888000000001E-3</v>
      </c>
      <c r="D2487">
        <v>19.202822000000001</v>
      </c>
      <c r="E2487">
        <v>8376.7309999999998</v>
      </c>
      <c r="F2487">
        <v>8354.5229999999992</v>
      </c>
      <c r="G2487">
        <f t="shared" si="152"/>
        <v>22.208000000000538</v>
      </c>
      <c r="H2487">
        <f t="shared" ca="1" si="153"/>
        <v>942.4612352941175</v>
      </c>
      <c r="I2487">
        <f t="shared" ca="1" si="154"/>
        <v>5.4645562472549014E-4</v>
      </c>
      <c r="J2487">
        <f t="shared" ca="1" si="155"/>
        <v>881.60210058823543</v>
      </c>
    </row>
    <row r="2488" spans="1:10" x14ac:dyDescent="0.25">
      <c r="A2488">
        <v>5486</v>
      </c>
      <c r="B2488">
        <v>869.5924</v>
      </c>
      <c r="C2488">
        <v>-1.9519937E-3</v>
      </c>
      <c r="D2488">
        <v>19.019708999999999</v>
      </c>
      <c r="E2488">
        <v>8166.1760000000004</v>
      </c>
      <c r="F2488">
        <v>8373.2189999999991</v>
      </c>
      <c r="G2488">
        <f t="shared" si="152"/>
        <v>-207.04299999999876</v>
      </c>
      <c r="H2488">
        <f t="shared" ca="1" si="153"/>
        <v>953.87919607843128</v>
      </c>
      <c r="I2488">
        <f t="shared" ca="1" si="154"/>
        <v>5.5862549923529404E-4</v>
      </c>
      <c r="J2488">
        <f t="shared" ca="1" si="155"/>
        <v>882.09582607843117</v>
      </c>
    </row>
    <row r="2489" spans="1:10" x14ac:dyDescent="0.25">
      <c r="A2489">
        <v>5487</v>
      </c>
      <c r="B2489">
        <v>868.50850000000003</v>
      </c>
      <c r="C2489">
        <v>-1.2472504E-3</v>
      </c>
      <c r="D2489">
        <v>19.132400000000001</v>
      </c>
      <c r="E2489">
        <v>8244.3940000000002</v>
      </c>
      <c r="F2489">
        <v>8372.259</v>
      </c>
      <c r="G2489">
        <f t="shared" si="152"/>
        <v>-127.86499999999978</v>
      </c>
      <c r="H2489">
        <f t="shared" ca="1" si="153"/>
        <v>965.23874509803898</v>
      </c>
      <c r="I2489">
        <f t="shared" ca="1" si="154"/>
        <v>5.6643477570588233E-4</v>
      </c>
      <c r="J2489">
        <f t="shared" ca="1" si="155"/>
        <v>882.59557705882378</v>
      </c>
    </row>
    <row r="2490" spans="1:10" x14ac:dyDescent="0.25">
      <c r="A2490">
        <v>5488</v>
      </c>
      <c r="B2490">
        <v>871.30034999999998</v>
      </c>
      <c r="C2490">
        <v>3.2094013999999999E-3</v>
      </c>
      <c r="D2490">
        <v>19.267310999999999</v>
      </c>
      <c r="E2490">
        <v>8413.94</v>
      </c>
      <c r="F2490">
        <v>8373.6740000000009</v>
      </c>
      <c r="G2490">
        <f t="shared" si="152"/>
        <v>40.265999999999622</v>
      </c>
      <c r="H2490">
        <f t="shared" ca="1" si="153"/>
        <v>983.22947058823513</v>
      </c>
      <c r="I2490">
        <f t="shared" ca="1" si="154"/>
        <v>5.7730954139215683E-4</v>
      </c>
      <c r="J2490">
        <f t="shared" ca="1" si="155"/>
        <v>883.10442921568654</v>
      </c>
    </row>
    <row r="2491" spans="1:10" x14ac:dyDescent="0.25">
      <c r="A2491">
        <v>5489</v>
      </c>
      <c r="B2491">
        <v>871.73979999999995</v>
      </c>
      <c r="C2491" s="1">
        <v>5.0423753999999995E-4</v>
      </c>
      <c r="D2491">
        <v>19.773810999999998</v>
      </c>
      <c r="E2491">
        <v>8866.4470000000001</v>
      </c>
      <c r="F2491">
        <v>8371.1710000000003</v>
      </c>
      <c r="G2491">
        <f t="shared" si="152"/>
        <v>495.27599999999984</v>
      </c>
      <c r="H2491">
        <f t="shared" ca="1" si="153"/>
        <v>995.29576470588211</v>
      </c>
      <c r="I2491">
        <f t="shared" ca="1" si="154"/>
        <v>5.6125627864705876E-4</v>
      </c>
      <c r="J2491">
        <f t="shared" ca="1" si="155"/>
        <v>883.60051843137273</v>
      </c>
    </row>
    <row r="2492" spans="1:10" x14ac:dyDescent="0.25">
      <c r="A2492">
        <v>5490</v>
      </c>
      <c r="B2492">
        <v>871.04474000000005</v>
      </c>
      <c r="C2492" s="1">
        <v>-7.9765269999999995E-4</v>
      </c>
      <c r="D2492">
        <v>19.719334</v>
      </c>
      <c r="E2492">
        <v>8935.973</v>
      </c>
      <c r="F2492">
        <v>8240.4500000000007</v>
      </c>
      <c r="G2492">
        <f t="shared" si="152"/>
        <v>695.52299999999923</v>
      </c>
      <c r="H2492">
        <f t="shared" ca="1" si="153"/>
        <v>996.16852941176444</v>
      </c>
      <c r="I2492">
        <f t="shared" ca="1" si="154"/>
        <v>5.2358610335294115E-4</v>
      </c>
      <c r="J2492">
        <f t="shared" ca="1" si="155"/>
        <v>884.06309803921556</v>
      </c>
    </row>
    <row r="2493" spans="1:10" x14ac:dyDescent="0.25">
      <c r="A2493">
        <v>5491</v>
      </c>
      <c r="B2493">
        <v>871.07799999999997</v>
      </c>
      <c r="C2493" s="1">
        <v>3.8188078000000001E-5</v>
      </c>
      <c r="D2493">
        <v>20.770346</v>
      </c>
      <c r="E2493">
        <v>9711.9480000000003</v>
      </c>
      <c r="F2493">
        <v>8380.6440000000002</v>
      </c>
      <c r="G2493">
        <f t="shared" si="152"/>
        <v>1331.3040000000001</v>
      </c>
      <c r="H2493">
        <f t="shared" ca="1" si="153"/>
        <v>991.99915686274483</v>
      </c>
      <c r="I2493">
        <f t="shared" ca="1" si="154"/>
        <v>5.9815329158823525E-4</v>
      </c>
      <c r="J2493">
        <f t="shared" ca="1" si="155"/>
        <v>884.5921443137255</v>
      </c>
    </row>
    <row r="2494" spans="1:10" x14ac:dyDescent="0.25">
      <c r="A2494">
        <v>5492</v>
      </c>
      <c r="B2494">
        <v>872.28357000000005</v>
      </c>
      <c r="C2494">
        <v>1.3830368000000001E-3</v>
      </c>
      <c r="D2494">
        <v>20.837116000000002</v>
      </c>
      <c r="E2494">
        <v>9663.11</v>
      </c>
      <c r="F2494">
        <v>8512.7639999999992</v>
      </c>
      <c r="G2494">
        <f t="shared" si="152"/>
        <v>1150.3460000000014</v>
      </c>
      <c r="H2494">
        <f t="shared" ca="1" si="153"/>
        <v>977.99178431372547</v>
      </c>
      <c r="I2494">
        <f t="shared" ca="1" si="154"/>
        <v>5.971592939019607E-4</v>
      </c>
      <c r="J2494">
        <f t="shared" ca="1" si="155"/>
        <v>885.12031882352937</v>
      </c>
    </row>
    <row r="2495" spans="1:10" x14ac:dyDescent="0.25">
      <c r="A2495">
        <v>5493</v>
      </c>
      <c r="B2495">
        <v>872.09795999999994</v>
      </c>
      <c r="C2495" s="1">
        <v>-2.1280655000000001E-4</v>
      </c>
      <c r="D2495">
        <v>20.722975000000002</v>
      </c>
      <c r="E2495">
        <v>9659.6949999999997</v>
      </c>
      <c r="F2495">
        <v>8412.7690000000002</v>
      </c>
      <c r="G2495">
        <f t="shared" si="152"/>
        <v>1246.9259999999995</v>
      </c>
      <c r="H2495">
        <f t="shared" ca="1" si="153"/>
        <v>965.62970588235271</v>
      </c>
      <c r="I2495">
        <f t="shared" ca="1" si="154"/>
        <v>4.9868742723529406E-4</v>
      </c>
      <c r="J2495">
        <f t="shared" ca="1" si="155"/>
        <v>885.56089392156866</v>
      </c>
    </row>
    <row r="2496" spans="1:10" x14ac:dyDescent="0.25">
      <c r="A2496">
        <v>5494</v>
      </c>
      <c r="B2496">
        <v>875.82384999999999</v>
      </c>
      <c r="C2496">
        <v>4.2632306E-3</v>
      </c>
      <c r="D2496">
        <v>20.491198000000001</v>
      </c>
      <c r="E2496">
        <v>9672.4490000000005</v>
      </c>
      <c r="F2496">
        <v>8274.23</v>
      </c>
      <c r="G2496">
        <f t="shared" si="152"/>
        <v>1398.219000000001</v>
      </c>
      <c r="H2496">
        <f t="shared" ca="1" si="153"/>
        <v>954.99950980392157</v>
      </c>
      <c r="I2496">
        <f t="shared" ca="1" si="154"/>
        <v>6.202037713529411E-4</v>
      </c>
      <c r="J2496">
        <f t="shared" ca="1" si="155"/>
        <v>886.11041745098021</v>
      </c>
    </row>
    <row r="2497" spans="1:10" x14ac:dyDescent="0.25">
      <c r="A2497">
        <v>5495</v>
      </c>
      <c r="B2497">
        <v>875.79205000000002</v>
      </c>
      <c r="C2497" s="1">
        <v>-3.6308550000000003E-5</v>
      </c>
      <c r="D2497">
        <v>20.18318</v>
      </c>
      <c r="E2497">
        <v>9411.4570000000003</v>
      </c>
      <c r="F2497">
        <v>8264.8125</v>
      </c>
      <c r="G2497">
        <f t="shared" si="152"/>
        <v>1146.6445000000003</v>
      </c>
      <c r="H2497">
        <f t="shared" ca="1" si="153"/>
        <v>937.59682352941149</v>
      </c>
      <c r="I2497">
        <f t="shared" ca="1" si="154"/>
        <v>4.9746696939215673E-4</v>
      </c>
      <c r="J2497">
        <f t="shared" ca="1" si="155"/>
        <v>886.55168509803912</v>
      </c>
    </row>
    <row r="2498" spans="1:10" x14ac:dyDescent="0.25">
      <c r="A2498">
        <v>5496</v>
      </c>
      <c r="B2498">
        <v>873.95012999999994</v>
      </c>
      <c r="C2498">
        <v>-2.105361E-3</v>
      </c>
      <c r="D2498">
        <v>19.723583000000001</v>
      </c>
      <c r="E2498">
        <v>9254.5560000000005</v>
      </c>
      <c r="F2498">
        <v>7982.8739999999998</v>
      </c>
      <c r="G2498">
        <f t="shared" si="152"/>
        <v>1271.6820000000007</v>
      </c>
      <c r="H2498">
        <f t="shared" ca="1" si="153"/>
        <v>923.9846176470586</v>
      </c>
      <c r="I2498">
        <f t="shared" ca="1" si="154"/>
        <v>5.5231065664705875E-4</v>
      </c>
      <c r="J2498">
        <f t="shared" ca="1" si="155"/>
        <v>887.04227137254895</v>
      </c>
    </row>
    <row r="2499" spans="1:10" x14ac:dyDescent="0.25">
      <c r="A2499">
        <v>5497</v>
      </c>
      <c r="B2499">
        <v>872.57512999999994</v>
      </c>
      <c r="C2499">
        <v>-1.5745552999999999E-3</v>
      </c>
      <c r="D2499">
        <v>19.949197999999999</v>
      </c>
      <c r="E2499">
        <v>9264.5419999999995</v>
      </c>
      <c r="F2499">
        <v>8142.6323000000002</v>
      </c>
      <c r="G2499">
        <f t="shared" ref="G2499:G2562" si="156">E2499-F2499</f>
        <v>1121.9096999999992</v>
      </c>
      <c r="H2499">
        <f t="shared" ref="H2499:H2562" ca="1" si="157">AVERAGE(INDIRECT("G" &amp; ROW() &amp; ":G" &amp; (ROW() + $H$1)))</f>
        <v>904.12571568627425</v>
      </c>
      <c r="I2499">
        <f t="shared" ref="I2499:I2562" ca="1" si="158">AVERAGE(INDIRECT("C" &amp; ROW() &amp; ":C" &amp; (ROW() + $H$1)))</f>
        <v>5.39806864490196E-4</v>
      </c>
      <c r="J2499">
        <f t="shared" ref="J2499:J2562" ca="1" si="159">AVERAGE(INDIRECT("B" &amp; ROW() &amp; ":B" &amp; (ROW() + $H$1)))</f>
        <v>887.52058960784314</v>
      </c>
    </row>
    <row r="2500" spans="1:10" x14ac:dyDescent="0.25">
      <c r="A2500">
        <v>5498</v>
      </c>
      <c r="B2500">
        <v>875.63463999999999</v>
      </c>
      <c r="C2500">
        <v>3.5001659999999999E-3</v>
      </c>
      <c r="D2500">
        <v>19.856919999999999</v>
      </c>
      <c r="E2500">
        <v>9227.402</v>
      </c>
      <c r="F2500">
        <v>8160.0060000000003</v>
      </c>
      <c r="G2500">
        <f t="shared" si="156"/>
        <v>1067.3959999999997</v>
      </c>
      <c r="H2500">
        <f t="shared" ca="1" si="157"/>
        <v>885.68334901960759</v>
      </c>
      <c r="I2500">
        <f t="shared" ca="1" si="158"/>
        <v>5.9014881939215675E-4</v>
      </c>
      <c r="J2500">
        <f t="shared" ca="1" si="159"/>
        <v>888.04336666666677</v>
      </c>
    </row>
    <row r="2501" spans="1:10" x14ac:dyDescent="0.25">
      <c r="A2501">
        <v>5499</v>
      </c>
      <c r="B2501">
        <v>874.87559999999996</v>
      </c>
      <c r="C2501" s="1">
        <v>-8.6721369999999995E-4</v>
      </c>
      <c r="D2501">
        <v>19.842243</v>
      </c>
      <c r="E2501">
        <v>9214.8979999999992</v>
      </c>
      <c r="F2501">
        <v>8144.5967000000001</v>
      </c>
      <c r="G2501">
        <f t="shared" si="156"/>
        <v>1070.3012999999992</v>
      </c>
      <c r="H2501">
        <f t="shared" ca="1" si="157"/>
        <v>859.23950588235277</v>
      </c>
      <c r="I2501">
        <f t="shared" ca="1" si="158"/>
        <v>5.0976832998039204E-4</v>
      </c>
      <c r="J2501">
        <f t="shared" ca="1" si="159"/>
        <v>888.49559058823536</v>
      </c>
    </row>
    <row r="2502" spans="1:10" x14ac:dyDescent="0.25">
      <c r="A2502">
        <v>5500</v>
      </c>
      <c r="B2502">
        <v>878.34780000000001</v>
      </c>
      <c r="C2502">
        <v>3.9609014000000003E-3</v>
      </c>
      <c r="D2502">
        <v>19.619778</v>
      </c>
      <c r="E2502">
        <v>9212.7790000000005</v>
      </c>
      <c r="F2502">
        <v>8020.2103999999999</v>
      </c>
      <c r="G2502">
        <f t="shared" si="156"/>
        <v>1192.5686000000005</v>
      </c>
      <c r="H2502">
        <f t="shared" ca="1" si="157"/>
        <v>828.70908823529385</v>
      </c>
      <c r="I2502">
        <f t="shared" ca="1" si="158"/>
        <v>5.7348502605882338E-4</v>
      </c>
      <c r="J2502">
        <f t="shared" ca="1" si="159"/>
        <v>889.0047278431374</v>
      </c>
    </row>
    <row r="2503" spans="1:10" x14ac:dyDescent="0.25">
      <c r="A2503">
        <v>5501</v>
      </c>
      <c r="B2503">
        <v>877.39954</v>
      </c>
      <c r="C2503">
        <v>-1.0801579999999999E-3</v>
      </c>
      <c r="D2503">
        <v>19.636154000000001</v>
      </c>
      <c r="E2503">
        <v>9204.5830000000005</v>
      </c>
      <c r="F2503">
        <v>8024.17</v>
      </c>
      <c r="G2503">
        <f t="shared" si="156"/>
        <v>1180.4130000000005</v>
      </c>
      <c r="H2503">
        <f t="shared" ca="1" si="157"/>
        <v>785.38139019607854</v>
      </c>
      <c r="I2503">
        <f t="shared" ca="1" si="158"/>
        <v>4.6933072409803913E-4</v>
      </c>
      <c r="J2503">
        <f t="shared" ca="1" si="159"/>
        <v>889.42193568627465</v>
      </c>
    </row>
    <row r="2504" spans="1:10" x14ac:dyDescent="0.25">
      <c r="A2504">
        <v>5502</v>
      </c>
      <c r="B2504">
        <v>875.79660000000001</v>
      </c>
      <c r="C2504">
        <v>-1.8286222999999999E-3</v>
      </c>
      <c r="D2504">
        <v>19.641310000000001</v>
      </c>
      <c r="E2504">
        <v>9319.5560000000005</v>
      </c>
      <c r="F2504">
        <v>7882.2349999999997</v>
      </c>
      <c r="G2504">
        <f t="shared" si="156"/>
        <v>1437.3210000000008</v>
      </c>
      <c r="H2504">
        <f t="shared" ca="1" si="157"/>
        <v>736.87401764705896</v>
      </c>
      <c r="I2504">
        <f t="shared" ca="1" si="158"/>
        <v>4.9910876841176462E-4</v>
      </c>
      <c r="J2504">
        <f t="shared" ca="1" si="159"/>
        <v>889.86547411764707</v>
      </c>
    </row>
    <row r="2505" spans="1:10" x14ac:dyDescent="0.25">
      <c r="A2505">
        <v>5503</v>
      </c>
      <c r="B2505">
        <v>877.42065000000002</v>
      </c>
      <c r="C2505">
        <v>1.8526910000000001E-3</v>
      </c>
      <c r="D2505">
        <v>19.979578</v>
      </c>
      <c r="E2505">
        <v>9629.0689999999995</v>
      </c>
      <c r="F2505">
        <v>7901.4252999999999</v>
      </c>
      <c r="G2505">
        <f t="shared" si="156"/>
        <v>1727.6436999999996</v>
      </c>
      <c r="H2505">
        <f t="shared" ca="1" si="157"/>
        <v>684.52811568627442</v>
      </c>
      <c r="I2505">
        <f t="shared" ca="1" si="158"/>
        <v>5.0684447233333315E-4</v>
      </c>
      <c r="J2505">
        <f t="shared" ca="1" si="159"/>
        <v>890.31515254901956</v>
      </c>
    </row>
    <row r="2506" spans="1:10" x14ac:dyDescent="0.25">
      <c r="A2506">
        <v>5504</v>
      </c>
      <c r="B2506">
        <v>879.00214000000005</v>
      </c>
      <c r="C2506">
        <v>1.8007991999999999E-3</v>
      </c>
      <c r="D2506">
        <v>19.169857</v>
      </c>
      <c r="E2506">
        <v>8965.4429999999993</v>
      </c>
      <c r="F2506">
        <v>7884.9022999999997</v>
      </c>
      <c r="G2506">
        <f t="shared" si="156"/>
        <v>1080.5406999999996</v>
      </c>
      <c r="H2506">
        <f t="shared" ca="1" si="157"/>
        <v>622.85151372549012</v>
      </c>
      <c r="I2506">
        <f t="shared" ca="1" si="158"/>
        <v>4.9618868017647054E-4</v>
      </c>
      <c r="J2506">
        <f t="shared" ca="1" si="159"/>
        <v>890.75607411764713</v>
      </c>
    </row>
    <row r="2507" spans="1:10" x14ac:dyDescent="0.25">
      <c r="A2507">
        <v>5505</v>
      </c>
      <c r="B2507">
        <v>880.60815000000002</v>
      </c>
      <c r="C2507">
        <v>1.8254251999999999E-3</v>
      </c>
      <c r="D2507">
        <v>19.393034</v>
      </c>
      <c r="E2507">
        <v>9031.2294999999995</v>
      </c>
      <c r="F2507">
        <v>8046.4336000000003</v>
      </c>
      <c r="G2507">
        <f t="shared" si="156"/>
        <v>984.79589999999916</v>
      </c>
      <c r="H2507">
        <f t="shared" ca="1" si="157"/>
        <v>579.42977450980391</v>
      </c>
      <c r="I2507">
        <f t="shared" ca="1" si="158"/>
        <v>4.9235842723529405E-4</v>
      </c>
      <c r="J2507">
        <f t="shared" ca="1" si="159"/>
        <v>891.19433803921584</v>
      </c>
    </row>
    <row r="2508" spans="1:10" x14ac:dyDescent="0.25">
      <c r="A2508">
        <v>5506</v>
      </c>
      <c r="B2508">
        <v>878.41345000000001</v>
      </c>
      <c r="C2508">
        <v>-2.4953682E-3</v>
      </c>
      <c r="D2508">
        <v>20.048092</v>
      </c>
      <c r="E2508">
        <v>9553.0159999999996</v>
      </c>
      <c r="F2508">
        <v>8057.4975999999997</v>
      </c>
      <c r="G2508">
        <f t="shared" si="156"/>
        <v>1495.5183999999999</v>
      </c>
      <c r="H2508">
        <f t="shared" ca="1" si="157"/>
        <v>541.46646274509794</v>
      </c>
      <c r="I2508">
        <f t="shared" ca="1" si="158"/>
        <v>4.3185016449019605E-4</v>
      </c>
      <c r="J2508">
        <f t="shared" ca="1" si="159"/>
        <v>891.57884764705875</v>
      </c>
    </row>
    <row r="2509" spans="1:10" x14ac:dyDescent="0.25">
      <c r="A2509">
        <v>5507</v>
      </c>
      <c r="B2509">
        <v>881.26635999999996</v>
      </c>
      <c r="C2509">
        <v>3.2425306000000002E-3</v>
      </c>
      <c r="D2509">
        <v>20.453202999999998</v>
      </c>
      <c r="E2509">
        <v>9808.4030000000002</v>
      </c>
      <c r="F2509">
        <v>8216.3160000000007</v>
      </c>
      <c r="G2509">
        <f t="shared" si="156"/>
        <v>1592.0869999999995</v>
      </c>
      <c r="H2509">
        <f t="shared" ca="1" si="157"/>
        <v>495.25959215686265</v>
      </c>
      <c r="I2509">
        <f t="shared" ca="1" si="158"/>
        <v>5.6092385468627462E-4</v>
      </c>
      <c r="J2509">
        <f t="shared" ca="1" si="159"/>
        <v>892.07868588235294</v>
      </c>
    </row>
    <row r="2510" spans="1:10" x14ac:dyDescent="0.25">
      <c r="A2510">
        <v>5508</v>
      </c>
      <c r="B2510">
        <v>880.70399999999995</v>
      </c>
      <c r="C2510" s="1">
        <v>-6.3835119999999996E-4</v>
      </c>
      <c r="D2510">
        <v>20.359660999999999</v>
      </c>
      <c r="E2510">
        <v>9705.9030000000002</v>
      </c>
      <c r="F2510">
        <v>8224.9310000000005</v>
      </c>
      <c r="G2510">
        <f t="shared" si="156"/>
        <v>1480.9719999999998</v>
      </c>
      <c r="H2510">
        <f t="shared" ca="1" si="157"/>
        <v>448.61906274509778</v>
      </c>
      <c r="I2510">
        <f t="shared" ca="1" si="158"/>
        <v>4.3991717625490201E-4</v>
      </c>
      <c r="J2510">
        <f t="shared" ca="1" si="159"/>
        <v>892.47075137254899</v>
      </c>
    </row>
    <row r="2511" spans="1:10" x14ac:dyDescent="0.25">
      <c r="A2511">
        <v>5509</v>
      </c>
      <c r="B2511">
        <v>880.31949999999995</v>
      </c>
      <c r="C2511" s="1">
        <v>-4.3663295E-4</v>
      </c>
      <c r="D2511">
        <v>20.404484</v>
      </c>
      <c r="E2511">
        <v>9737.2520000000004</v>
      </c>
      <c r="F2511">
        <v>8225.2139999999999</v>
      </c>
      <c r="G2511">
        <f t="shared" si="156"/>
        <v>1512.0380000000005</v>
      </c>
      <c r="H2511">
        <f t="shared" ca="1" si="157"/>
        <v>407.03970980392143</v>
      </c>
      <c r="I2511">
        <f t="shared" ca="1" si="158"/>
        <v>4.9989855664705888E-4</v>
      </c>
      <c r="J2511">
        <f t="shared" ca="1" si="159"/>
        <v>892.91667372549034</v>
      </c>
    </row>
    <row r="2512" spans="1:10" x14ac:dyDescent="0.25">
      <c r="A2512">
        <v>5510</v>
      </c>
      <c r="B2512">
        <v>881.55899999999997</v>
      </c>
      <c r="C2512">
        <v>1.4070234E-3</v>
      </c>
      <c r="D2512">
        <v>20.423100000000002</v>
      </c>
      <c r="E2512">
        <v>9777.4740000000002</v>
      </c>
      <c r="F2512">
        <v>8226.6939999999995</v>
      </c>
      <c r="G2512">
        <f t="shared" si="156"/>
        <v>1550.7800000000007</v>
      </c>
      <c r="H2512">
        <f t="shared" ca="1" si="157"/>
        <v>363.72074901960764</v>
      </c>
      <c r="I2512">
        <f t="shared" ca="1" si="158"/>
        <v>4.9523134645098037E-4</v>
      </c>
      <c r="J2512">
        <f t="shared" ca="1" si="159"/>
        <v>893.35818803921575</v>
      </c>
    </row>
    <row r="2513" spans="1:10" x14ac:dyDescent="0.25">
      <c r="A2513">
        <v>5511</v>
      </c>
      <c r="B2513">
        <v>883.19524999999999</v>
      </c>
      <c r="C2513">
        <v>1.8543443000000001E-3</v>
      </c>
      <c r="D2513">
        <v>20.479431000000002</v>
      </c>
      <c r="E2513">
        <v>9865.48</v>
      </c>
      <c r="F2513">
        <v>8221.8549999999996</v>
      </c>
      <c r="G2513">
        <f t="shared" si="156"/>
        <v>1643.625</v>
      </c>
      <c r="H2513">
        <f t="shared" ca="1" si="157"/>
        <v>317.93569019607827</v>
      </c>
      <c r="I2513">
        <f t="shared" ca="1" si="158"/>
        <v>4.713074939019608E-4</v>
      </c>
      <c r="J2513">
        <f t="shared" ca="1" si="159"/>
        <v>893.77870764705881</v>
      </c>
    </row>
    <row r="2514" spans="1:10" x14ac:dyDescent="0.25">
      <c r="A2514">
        <v>5512</v>
      </c>
      <c r="B2514">
        <v>882.71669999999995</v>
      </c>
      <c r="C2514" s="1">
        <v>-5.4201646999999995E-4</v>
      </c>
      <c r="D2514">
        <v>20.39181</v>
      </c>
      <c r="E2514">
        <v>9736.759</v>
      </c>
      <c r="F2514">
        <v>8263.4320000000007</v>
      </c>
      <c r="G2514">
        <f t="shared" si="156"/>
        <v>1473.3269999999993</v>
      </c>
      <c r="H2514">
        <f t="shared" ca="1" si="157"/>
        <v>267.75104313725461</v>
      </c>
      <c r="I2514">
        <f t="shared" ca="1" si="158"/>
        <v>4.3445345256862749E-4</v>
      </c>
      <c r="J2514">
        <f t="shared" ca="1" si="159"/>
        <v>894.16669686274508</v>
      </c>
    </row>
    <row r="2515" spans="1:10" x14ac:dyDescent="0.25">
      <c r="A2515">
        <v>5513</v>
      </c>
      <c r="B2515">
        <v>882.63909999999998</v>
      </c>
      <c r="C2515" s="1">
        <v>-8.7886740000000003E-5</v>
      </c>
      <c r="D2515">
        <v>20.390017</v>
      </c>
      <c r="E2515">
        <v>9602.4770000000008</v>
      </c>
      <c r="F2515">
        <v>8394.5499999999993</v>
      </c>
      <c r="G2515">
        <f t="shared" si="156"/>
        <v>1207.9270000000015</v>
      </c>
      <c r="H2515">
        <f t="shared" ca="1" si="157"/>
        <v>211.52247450980386</v>
      </c>
      <c r="I2515">
        <f t="shared" ca="1" si="158"/>
        <v>4.759481676666667E-4</v>
      </c>
      <c r="J2515">
        <f t="shared" ca="1" si="159"/>
        <v>894.59196411764697</v>
      </c>
    </row>
    <row r="2516" spans="1:10" x14ac:dyDescent="0.25">
      <c r="A2516">
        <v>5514</v>
      </c>
      <c r="B2516">
        <v>884.02229999999997</v>
      </c>
      <c r="C2516">
        <v>1.5658677000000001E-3</v>
      </c>
      <c r="D2516">
        <v>19.981549999999999</v>
      </c>
      <c r="E2516">
        <v>9707.857</v>
      </c>
      <c r="F2516">
        <v>7956.277</v>
      </c>
      <c r="G2516">
        <f t="shared" si="156"/>
        <v>1751.58</v>
      </c>
      <c r="H2516">
        <f t="shared" ca="1" si="157"/>
        <v>161.17990588235278</v>
      </c>
      <c r="I2516">
        <f t="shared" ca="1" si="158"/>
        <v>4.8945157041176471E-4</v>
      </c>
      <c r="J2516">
        <f t="shared" ca="1" si="159"/>
        <v>895.02941019607829</v>
      </c>
    </row>
    <row r="2517" spans="1:10" x14ac:dyDescent="0.25">
      <c r="A2517">
        <v>5515</v>
      </c>
      <c r="B2517">
        <v>884.06470000000002</v>
      </c>
      <c r="C2517" s="1">
        <v>4.7983423000000002E-5</v>
      </c>
      <c r="D2517">
        <v>20.352550000000001</v>
      </c>
      <c r="E2517">
        <v>9453.1380000000008</v>
      </c>
      <c r="F2517">
        <v>8539.8340000000007</v>
      </c>
      <c r="G2517">
        <f t="shared" si="156"/>
        <v>913.30400000000009</v>
      </c>
      <c r="H2517">
        <f t="shared" ca="1" si="157"/>
        <v>100.9724549019606</v>
      </c>
      <c r="I2517">
        <f t="shared" ca="1" si="158"/>
        <v>4.7650630178431365E-4</v>
      </c>
      <c r="J2517">
        <f t="shared" ca="1" si="159"/>
        <v>895.45581215686263</v>
      </c>
    </row>
    <row r="2518" spans="1:10" x14ac:dyDescent="0.25">
      <c r="A2518">
        <v>5516</v>
      </c>
      <c r="B2518">
        <v>886.40070000000003</v>
      </c>
      <c r="C2518">
        <v>2.6388539999999999E-3</v>
      </c>
      <c r="D2518">
        <v>20.093682999999999</v>
      </c>
      <c r="E2518">
        <v>9257.9120000000003</v>
      </c>
      <c r="F2518">
        <v>8553.1419999999998</v>
      </c>
      <c r="G2518">
        <f t="shared" si="156"/>
        <v>704.77000000000044</v>
      </c>
      <c r="H2518">
        <f t="shared" ca="1" si="157"/>
        <v>44.985670588235166</v>
      </c>
      <c r="I2518">
        <f t="shared" ca="1" si="158"/>
        <v>4.8081812799999997E-4</v>
      </c>
      <c r="J2518">
        <f t="shared" ca="1" si="159"/>
        <v>895.88614156862752</v>
      </c>
    </row>
    <row r="2519" spans="1:10" x14ac:dyDescent="0.25">
      <c r="A2519">
        <v>5517</v>
      </c>
      <c r="B2519">
        <v>884.03660000000002</v>
      </c>
      <c r="C2519">
        <v>-2.6706127E-3</v>
      </c>
      <c r="D2519">
        <v>19.560124999999999</v>
      </c>
      <c r="E2519">
        <v>8751.3955000000005</v>
      </c>
      <c r="F2519">
        <v>8540.473</v>
      </c>
      <c r="G2519">
        <f t="shared" si="156"/>
        <v>210.92250000000058</v>
      </c>
      <c r="H2519">
        <f t="shared" ca="1" si="157"/>
        <v>-5.2268196078431517</v>
      </c>
      <c r="I2519">
        <f t="shared" ca="1" si="158"/>
        <v>3.7143617505882356E-4</v>
      </c>
      <c r="J2519">
        <f t="shared" ca="1" si="159"/>
        <v>896.21852098039221</v>
      </c>
    </row>
    <row r="2520" spans="1:10" x14ac:dyDescent="0.25">
      <c r="A2520">
        <v>5518</v>
      </c>
      <c r="B2520">
        <v>886.84094000000005</v>
      </c>
      <c r="C2520">
        <v>3.1671569999999999E-3</v>
      </c>
      <c r="D2520">
        <v>19.430282999999999</v>
      </c>
      <c r="E2520">
        <v>8548.6329999999998</v>
      </c>
      <c r="F2520">
        <v>8682.9369999999999</v>
      </c>
      <c r="G2520">
        <f t="shared" si="156"/>
        <v>-134.30400000000009</v>
      </c>
      <c r="H2520">
        <f t="shared" ca="1" si="157"/>
        <v>-45.306398039215722</v>
      </c>
      <c r="I2520">
        <f t="shared" ca="1" si="158"/>
        <v>4.6769980054901957E-4</v>
      </c>
      <c r="J2520">
        <f t="shared" ca="1" si="159"/>
        <v>896.63695627451</v>
      </c>
    </row>
    <row r="2521" spans="1:10" x14ac:dyDescent="0.25">
      <c r="A2521">
        <v>5519</v>
      </c>
      <c r="B2521">
        <v>884.58270000000005</v>
      </c>
      <c r="C2521">
        <v>-2.5496339999999998E-3</v>
      </c>
      <c r="D2521">
        <v>19.231337</v>
      </c>
      <c r="E2521">
        <v>8579.607</v>
      </c>
      <c r="F2521">
        <v>8432.1020000000008</v>
      </c>
      <c r="G2521">
        <f t="shared" si="156"/>
        <v>147.5049999999992</v>
      </c>
      <c r="H2521">
        <f t="shared" ca="1" si="157"/>
        <v>-81.867476470588329</v>
      </c>
      <c r="I2521">
        <f t="shared" ca="1" si="158"/>
        <v>4.184256358431373E-4</v>
      </c>
      <c r="J2521">
        <f t="shared" ca="1" si="159"/>
        <v>897.01202098039232</v>
      </c>
    </row>
    <row r="2522" spans="1:10" x14ac:dyDescent="0.25">
      <c r="A2522">
        <v>5520</v>
      </c>
      <c r="B2522">
        <v>886.36487</v>
      </c>
      <c r="C2522">
        <v>2.0126696000000001E-3</v>
      </c>
      <c r="D2522">
        <v>19.606071</v>
      </c>
      <c r="E2522">
        <v>8810.2049999999999</v>
      </c>
      <c r="F2522">
        <v>8567.9279999999999</v>
      </c>
      <c r="G2522">
        <f t="shared" si="156"/>
        <v>242.27700000000004</v>
      </c>
      <c r="H2522">
        <f t="shared" ca="1" si="157"/>
        <v>-124.00073137254908</v>
      </c>
      <c r="I2522">
        <f t="shared" ca="1" si="158"/>
        <v>4.116451456470589E-4</v>
      </c>
      <c r="J2522">
        <f t="shared" ca="1" si="159"/>
        <v>897.38000431372564</v>
      </c>
    </row>
    <row r="2523" spans="1:10" x14ac:dyDescent="0.25">
      <c r="A2523">
        <v>5521</v>
      </c>
      <c r="B2523">
        <v>890.30370000000005</v>
      </c>
      <c r="C2523">
        <v>4.4339719999999996E-3</v>
      </c>
      <c r="D2523">
        <v>20.268840000000001</v>
      </c>
      <c r="E2523">
        <v>9469.98</v>
      </c>
      <c r="F2523">
        <v>8575.4439999999995</v>
      </c>
      <c r="G2523">
        <f t="shared" si="156"/>
        <v>894.53600000000006</v>
      </c>
      <c r="H2523">
        <f t="shared" ca="1" si="157"/>
        <v>-170.82924117647067</v>
      </c>
      <c r="I2523">
        <f t="shared" ca="1" si="158"/>
        <v>4.1397928094117655E-4</v>
      </c>
      <c r="J2523">
        <f t="shared" ca="1" si="159"/>
        <v>897.75084215686297</v>
      </c>
    </row>
    <row r="2524" spans="1:10" x14ac:dyDescent="0.25">
      <c r="A2524">
        <v>5522</v>
      </c>
      <c r="B2524">
        <v>884.79309999999998</v>
      </c>
      <c r="C2524">
        <v>-6.2088309999999997E-3</v>
      </c>
      <c r="D2524">
        <v>20.361920000000001</v>
      </c>
      <c r="E2524">
        <v>9568.8189999999995</v>
      </c>
      <c r="F2524">
        <v>8447.2669999999998</v>
      </c>
      <c r="G2524">
        <f t="shared" si="156"/>
        <v>1121.5519999999997</v>
      </c>
      <c r="H2524">
        <f t="shared" ca="1" si="157"/>
        <v>-230.34667254901956</v>
      </c>
      <c r="I2524">
        <f t="shared" ca="1" si="158"/>
        <v>3.3353780015686277E-4</v>
      </c>
      <c r="J2524">
        <f t="shared" ca="1" si="159"/>
        <v>898.05033235294138</v>
      </c>
    </row>
    <row r="2525" spans="1:10" x14ac:dyDescent="0.25">
      <c r="A2525">
        <v>5523</v>
      </c>
      <c r="B2525">
        <v>887.03570000000002</v>
      </c>
      <c r="C2525">
        <v>2.5314140000000001E-3</v>
      </c>
      <c r="D2525">
        <v>20.270983000000001</v>
      </c>
      <c r="E2525">
        <v>9527.4069999999992</v>
      </c>
      <c r="F2525">
        <v>8453.6790000000001</v>
      </c>
      <c r="G2525">
        <f t="shared" si="156"/>
        <v>1073.7279999999992</v>
      </c>
      <c r="H2525">
        <f t="shared" ca="1" si="157"/>
        <v>-294.61271176470592</v>
      </c>
      <c r="I2525">
        <f t="shared" ca="1" si="158"/>
        <v>4.497864458431374E-4</v>
      </c>
      <c r="J2525">
        <f t="shared" ca="1" si="159"/>
        <v>898.45289980392147</v>
      </c>
    </row>
    <row r="2526" spans="1:10" x14ac:dyDescent="0.25">
      <c r="A2526">
        <v>5524</v>
      </c>
      <c r="B2526">
        <v>888.01166000000001</v>
      </c>
      <c r="C2526">
        <v>1.0996351000000001E-3</v>
      </c>
      <c r="D2526">
        <v>20.110302000000001</v>
      </c>
      <c r="E2526">
        <v>9403.0969999999998</v>
      </c>
      <c r="F2526">
        <v>8455.0849999999991</v>
      </c>
      <c r="G2526">
        <f t="shared" si="156"/>
        <v>948.01200000000063</v>
      </c>
      <c r="H2526">
        <f t="shared" ca="1" si="157"/>
        <v>-348.96020196078433</v>
      </c>
      <c r="I2526">
        <f t="shared" ca="1" si="158"/>
        <v>4.0923302133333343E-4</v>
      </c>
      <c r="J2526">
        <f t="shared" ca="1" si="159"/>
        <v>898.81971882352934</v>
      </c>
    </row>
    <row r="2527" spans="1:10" x14ac:dyDescent="0.25">
      <c r="A2527">
        <v>5525</v>
      </c>
      <c r="B2527">
        <v>889.7079</v>
      </c>
      <c r="C2527">
        <v>1.9083196999999999E-3</v>
      </c>
      <c r="D2527">
        <v>20.051055999999999</v>
      </c>
      <c r="E2527">
        <v>9249.2829999999994</v>
      </c>
      <c r="F2527">
        <v>8590.2990000000009</v>
      </c>
      <c r="G2527">
        <f t="shared" si="156"/>
        <v>658.98399999999856</v>
      </c>
      <c r="H2527">
        <f t="shared" ca="1" si="157"/>
        <v>-399.17890784313732</v>
      </c>
      <c r="I2527">
        <f t="shared" ca="1" si="158"/>
        <v>4.0518825525490202E-4</v>
      </c>
      <c r="J2527">
        <f t="shared" ca="1" si="159"/>
        <v>899.18327450980394</v>
      </c>
    </row>
    <row r="2528" spans="1:10" x14ac:dyDescent="0.25">
      <c r="A2528">
        <v>5526</v>
      </c>
      <c r="B2528">
        <v>888.71529999999996</v>
      </c>
      <c r="C2528">
        <v>-1.1162864999999999E-3</v>
      </c>
      <c r="D2528">
        <v>20.009377000000001</v>
      </c>
      <c r="E2528">
        <v>9158.3979999999992</v>
      </c>
      <c r="F2528">
        <v>8624.24</v>
      </c>
      <c r="G2528">
        <f t="shared" si="156"/>
        <v>534.15799999999945</v>
      </c>
      <c r="H2528">
        <f t="shared" ca="1" si="157"/>
        <v>-439.909162745098</v>
      </c>
      <c r="I2528">
        <f t="shared" ca="1" si="158"/>
        <v>3.558960187843137E-4</v>
      </c>
      <c r="J2528">
        <f t="shared" ca="1" si="159"/>
        <v>899.50280882352934</v>
      </c>
    </row>
    <row r="2529" spans="1:10" x14ac:dyDescent="0.25">
      <c r="A2529">
        <v>5527</v>
      </c>
      <c r="B2529">
        <v>891.25103999999999</v>
      </c>
      <c r="C2529">
        <v>2.8492317000000001E-3</v>
      </c>
      <c r="D2529">
        <v>19.950500000000002</v>
      </c>
      <c r="E2529">
        <v>9159.4719999999998</v>
      </c>
      <c r="F2529">
        <v>8621.4320000000007</v>
      </c>
      <c r="G2529">
        <f t="shared" si="156"/>
        <v>538.03999999999905</v>
      </c>
      <c r="H2529">
        <f t="shared" ca="1" si="157"/>
        <v>-478.64669215686274</v>
      </c>
      <c r="I2529">
        <f t="shared" ca="1" si="158"/>
        <v>3.7154028192156862E-4</v>
      </c>
      <c r="J2529">
        <f t="shared" ca="1" si="159"/>
        <v>899.83614999999986</v>
      </c>
    </row>
    <row r="2530" spans="1:10" x14ac:dyDescent="0.25">
      <c r="A2530">
        <v>5528</v>
      </c>
      <c r="B2530">
        <v>889.21270000000004</v>
      </c>
      <c r="C2530">
        <v>-2.2896629999999999E-3</v>
      </c>
      <c r="D2530">
        <v>19.615366000000002</v>
      </c>
      <c r="E2530">
        <v>9107.4979999999996</v>
      </c>
      <c r="F2530">
        <v>8334.7350000000006</v>
      </c>
      <c r="G2530">
        <f t="shared" si="156"/>
        <v>772.76299999999901</v>
      </c>
      <c r="H2530">
        <f t="shared" ca="1" si="157"/>
        <v>-505.65510392156864</v>
      </c>
      <c r="I2530">
        <f t="shared" ca="1" si="158"/>
        <v>3.5363297603921564E-4</v>
      </c>
      <c r="J2530">
        <f t="shared" ca="1" si="159"/>
        <v>900.15418450980394</v>
      </c>
    </row>
    <row r="2531" spans="1:10" x14ac:dyDescent="0.25">
      <c r="A2531">
        <v>5529</v>
      </c>
      <c r="B2531">
        <v>892.98253999999997</v>
      </c>
      <c r="C2531">
        <v>4.2305603000000001E-3</v>
      </c>
      <c r="D2531">
        <v>19.423252000000002</v>
      </c>
      <c r="E2531">
        <v>8993.8070000000007</v>
      </c>
      <c r="F2531">
        <v>8350.8189999999995</v>
      </c>
      <c r="G2531">
        <f t="shared" si="156"/>
        <v>642.98800000000119</v>
      </c>
      <c r="H2531">
        <f t="shared" ca="1" si="157"/>
        <v>-538.4720843137253</v>
      </c>
      <c r="I2531">
        <f t="shared" ca="1" si="158"/>
        <v>3.9797178970588234E-4</v>
      </c>
      <c r="J2531">
        <f t="shared" ca="1" si="159"/>
        <v>900.51168196078436</v>
      </c>
    </row>
    <row r="2532" spans="1:10" x14ac:dyDescent="0.25">
      <c r="A2532">
        <v>5530</v>
      </c>
      <c r="B2532">
        <v>890.82690000000002</v>
      </c>
      <c r="C2532">
        <v>-2.4168956999999999E-3</v>
      </c>
      <c r="D2532">
        <v>18.908321000000001</v>
      </c>
      <c r="E2532">
        <v>8780.3369999999995</v>
      </c>
      <c r="F2532">
        <v>8063.7039999999997</v>
      </c>
      <c r="G2532">
        <f t="shared" si="156"/>
        <v>716.63299999999981</v>
      </c>
      <c r="H2532">
        <f t="shared" ca="1" si="157"/>
        <v>-567.30216274509803</v>
      </c>
      <c r="I2532">
        <f t="shared" ca="1" si="158"/>
        <v>3.3596599558823531E-4</v>
      </c>
      <c r="J2532">
        <f t="shared" ca="1" si="159"/>
        <v>900.81427921568638</v>
      </c>
    </row>
    <row r="2533" spans="1:10" x14ac:dyDescent="0.25">
      <c r="A2533">
        <v>5531</v>
      </c>
      <c r="B2533">
        <v>891.62559999999996</v>
      </c>
      <c r="C2533" s="1">
        <v>8.9618779999999995E-4</v>
      </c>
      <c r="D2533">
        <v>18.950953999999999</v>
      </c>
      <c r="E2533">
        <v>8963.6219999999994</v>
      </c>
      <c r="F2533">
        <v>7933.5347000000002</v>
      </c>
      <c r="G2533">
        <f t="shared" si="156"/>
        <v>1030.0872999999992</v>
      </c>
      <c r="H2533">
        <f t="shared" ca="1" si="157"/>
        <v>-595.38514313725489</v>
      </c>
      <c r="I2533">
        <f t="shared" ca="1" si="158"/>
        <v>3.5359136225490191E-4</v>
      </c>
      <c r="J2533">
        <f t="shared" ca="1" si="159"/>
        <v>901.13212529411771</v>
      </c>
    </row>
    <row r="2534" spans="1:10" x14ac:dyDescent="0.25">
      <c r="A2534">
        <v>5532</v>
      </c>
      <c r="B2534">
        <v>893.41594999999995</v>
      </c>
      <c r="C2534">
        <v>2.0059420000000001E-3</v>
      </c>
      <c r="D2534">
        <v>19.357600999999999</v>
      </c>
      <c r="E2534">
        <v>9207.1029999999992</v>
      </c>
      <c r="F2534">
        <v>8087.2866000000004</v>
      </c>
      <c r="G2534">
        <f t="shared" si="156"/>
        <v>1119.8163999999988</v>
      </c>
      <c r="H2534">
        <f t="shared" ca="1" si="157"/>
        <v>-630.22691372549014</v>
      </c>
      <c r="I2534">
        <f t="shared" ca="1" si="158"/>
        <v>3.1808117696078419E-4</v>
      </c>
      <c r="J2534">
        <f t="shared" ca="1" si="159"/>
        <v>901.41804764705898</v>
      </c>
    </row>
    <row r="2535" spans="1:10" x14ac:dyDescent="0.25">
      <c r="A2535">
        <v>5533</v>
      </c>
      <c r="B2535">
        <v>893.00494000000003</v>
      </c>
      <c r="C2535" s="1">
        <v>-4.6014994999999997E-4</v>
      </c>
      <c r="D2535">
        <v>19.39864</v>
      </c>
      <c r="E2535">
        <v>9211.1820000000007</v>
      </c>
      <c r="F2535">
        <v>8111.9</v>
      </c>
      <c r="G2535">
        <f t="shared" si="156"/>
        <v>1099.2820000000011</v>
      </c>
      <c r="H2535">
        <f t="shared" ca="1" si="157"/>
        <v>-671.55973529411756</v>
      </c>
      <c r="I2535">
        <f t="shared" ca="1" si="158"/>
        <v>3.2482846519607848E-4</v>
      </c>
      <c r="J2535">
        <f t="shared" ca="1" si="159"/>
        <v>901.71067215686287</v>
      </c>
    </row>
    <row r="2536" spans="1:10" x14ac:dyDescent="0.25">
      <c r="A2536">
        <v>5534</v>
      </c>
      <c r="B2536">
        <v>893.55346999999995</v>
      </c>
      <c r="C2536" s="1">
        <v>6.1405542999999998E-4</v>
      </c>
      <c r="D2536">
        <v>19.535029999999999</v>
      </c>
      <c r="E2536">
        <v>9205.8819999999996</v>
      </c>
      <c r="F2536">
        <v>8249.7119999999995</v>
      </c>
      <c r="G2536">
        <f t="shared" si="156"/>
        <v>956.17000000000007</v>
      </c>
      <c r="H2536">
        <f t="shared" ca="1" si="157"/>
        <v>-710.23685294117661</v>
      </c>
      <c r="I2536">
        <f t="shared" ca="1" si="158"/>
        <v>3.512610700980392E-4</v>
      </c>
      <c r="J2536">
        <f t="shared" ca="1" si="159"/>
        <v>902.02717666666683</v>
      </c>
    </row>
    <row r="2537" spans="1:10" x14ac:dyDescent="0.25">
      <c r="A2537">
        <v>5535</v>
      </c>
      <c r="B2537">
        <v>893.97735999999998</v>
      </c>
      <c r="C2537" s="1">
        <v>4.7427340000000002E-4</v>
      </c>
      <c r="D2537">
        <v>19.719926999999998</v>
      </c>
      <c r="E2537">
        <v>9234.6180000000004</v>
      </c>
      <c r="F2537">
        <v>8394.5499999999993</v>
      </c>
      <c r="G2537">
        <f t="shared" si="156"/>
        <v>840.06800000000112</v>
      </c>
      <c r="H2537">
        <f t="shared" ca="1" si="157"/>
        <v>-743.40751960784326</v>
      </c>
      <c r="I2537">
        <f t="shared" ca="1" si="158"/>
        <v>2.8977772833333333E-4</v>
      </c>
      <c r="J2537">
        <f t="shared" ca="1" si="159"/>
        <v>902.28803137254943</v>
      </c>
    </row>
    <row r="2538" spans="1:10" x14ac:dyDescent="0.25">
      <c r="A2538">
        <v>5536</v>
      </c>
      <c r="B2538">
        <v>896.47149999999999</v>
      </c>
      <c r="C2538">
        <v>2.7860523999999999E-3</v>
      </c>
      <c r="D2538">
        <v>19.770330000000001</v>
      </c>
      <c r="E2538">
        <v>9164.0310000000009</v>
      </c>
      <c r="F2538">
        <v>8559.5069999999996</v>
      </c>
      <c r="G2538">
        <f t="shared" si="156"/>
        <v>604.52400000000125</v>
      </c>
      <c r="H2538">
        <f t="shared" ca="1" si="157"/>
        <v>-775.74728431372534</v>
      </c>
      <c r="I2538">
        <f t="shared" ca="1" si="158"/>
        <v>2.9417314009803924E-4</v>
      </c>
      <c r="J2538">
        <f t="shared" ca="1" si="159"/>
        <v>902.55299803921605</v>
      </c>
    </row>
    <row r="2539" spans="1:10" x14ac:dyDescent="0.25">
      <c r="A2539">
        <v>5537</v>
      </c>
      <c r="B2539">
        <v>895.0797</v>
      </c>
      <c r="C2539">
        <v>-1.5537206E-3</v>
      </c>
      <c r="D2539">
        <v>19.971544000000002</v>
      </c>
      <c r="E2539">
        <v>9079.8819999999996</v>
      </c>
      <c r="F2539">
        <v>8707.5879999999997</v>
      </c>
      <c r="G2539">
        <f t="shared" si="156"/>
        <v>372.29399999999987</v>
      </c>
      <c r="H2539">
        <f t="shared" ca="1" si="157"/>
        <v>-804.36808823529407</v>
      </c>
      <c r="I2539">
        <f t="shared" ca="1" si="158"/>
        <v>2.2840979696078434E-4</v>
      </c>
      <c r="J2539">
        <f t="shared" ca="1" si="159"/>
        <v>902.75895803921605</v>
      </c>
    </row>
    <row r="2540" spans="1:10" x14ac:dyDescent="0.25">
      <c r="A2540">
        <v>5538</v>
      </c>
      <c r="B2540">
        <v>894.45996000000002</v>
      </c>
      <c r="C2540" s="1">
        <v>-6.9263734999999997E-4</v>
      </c>
      <c r="D2540">
        <v>19.694668</v>
      </c>
      <c r="E2540">
        <v>9202.8770000000004</v>
      </c>
      <c r="F2540">
        <v>8413.2150000000001</v>
      </c>
      <c r="G2540">
        <f t="shared" si="156"/>
        <v>789.66200000000026</v>
      </c>
      <c r="H2540">
        <f t="shared" ca="1" si="157"/>
        <v>-826.34781372549003</v>
      </c>
      <c r="I2540">
        <f t="shared" ca="1" si="158"/>
        <v>3.115727538235294E-4</v>
      </c>
      <c r="J2540">
        <f t="shared" ca="1" si="159"/>
        <v>903.04006784313765</v>
      </c>
    </row>
    <row r="2541" spans="1:10" x14ac:dyDescent="0.25">
      <c r="A2541">
        <v>5539</v>
      </c>
      <c r="B2541">
        <v>896.60090000000002</v>
      </c>
      <c r="C2541">
        <v>2.390685E-3</v>
      </c>
      <c r="D2541">
        <v>19.842673999999999</v>
      </c>
      <c r="E2541">
        <v>9223.3029999999999</v>
      </c>
      <c r="F2541">
        <v>8567.6560000000009</v>
      </c>
      <c r="G2541">
        <f t="shared" si="156"/>
        <v>655.64699999999903</v>
      </c>
      <c r="H2541">
        <f t="shared" ca="1" si="157"/>
        <v>-860.18732352941186</v>
      </c>
      <c r="I2541">
        <f t="shared" ca="1" si="158"/>
        <v>2.4780651558823529E-4</v>
      </c>
      <c r="J2541">
        <f t="shared" ca="1" si="159"/>
        <v>903.26312745098085</v>
      </c>
    </row>
    <row r="2542" spans="1:10" x14ac:dyDescent="0.25">
      <c r="A2542">
        <v>5540</v>
      </c>
      <c r="B2542">
        <v>895.33136000000002</v>
      </c>
      <c r="C2542">
        <v>-1.4169414E-3</v>
      </c>
      <c r="D2542">
        <v>19.741008999999998</v>
      </c>
      <c r="E2542">
        <v>9107.2659999999996</v>
      </c>
      <c r="F2542">
        <v>8567.4789999999994</v>
      </c>
      <c r="G2542">
        <f t="shared" si="156"/>
        <v>539.78700000000026</v>
      </c>
      <c r="H2542">
        <f t="shared" ca="1" si="157"/>
        <v>-893.89783333333332</v>
      </c>
      <c r="I2542">
        <f t="shared" ca="1" si="158"/>
        <v>3.2301578029411763E-4</v>
      </c>
      <c r="J2542">
        <f t="shared" ca="1" si="159"/>
        <v>903.5551421568631</v>
      </c>
    </row>
    <row r="2543" spans="1:10" x14ac:dyDescent="0.25">
      <c r="A2543">
        <v>5541</v>
      </c>
      <c r="B2543">
        <v>898.02610000000004</v>
      </c>
      <c r="C2543">
        <v>3.0052739E-3</v>
      </c>
      <c r="D2543">
        <v>19.641817</v>
      </c>
      <c r="E2543">
        <v>9060.875</v>
      </c>
      <c r="F2543">
        <v>8577.99</v>
      </c>
      <c r="G2543">
        <f t="shared" si="156"/>
        <v>482.88500000000022</v>
      </c>
      <c r="H2543">
        <f t="shared" ca="1" si="157"/>
        <v>-923.49124509803914</v>
      </c>
      <c r="I2543">
        <f t="shared" ca="1" si="158"/>
        <v>2.678775920588236E-4</v>
      </c>
      <c r="J2543">
        <f t="shared" ca="1" si="159"/>
        <v>903.79662725490243</v>
      </c>
    </row>
    <row r="2544" spans="1:10" x14ac:dyDescent="0.25">
      <c r="A2544">
        <v>5542</v>
      </c>
      <c r="B2544">
        <v>898.01490000000001</v>
      </c>
      <c r="C2544" s="1">
        <v>-1.2505804000000001E-5</v>
      </c>
      <c r="D2544">
        <v>19.497242</v>
      </c>
      <c r="E2544">
        <v>9062.8700000000008</v>
      </c>
      <c r="F2544">
        <v>8445.9419999999991</v>
      </c>
      <c r="G2544">
        <f t="shared" si="156"/>
        <v>616.9280000000017</v>
      </c>
      <c r="H2544">
        <f t="shared" ca="1" si="157"/>
        <v>-952.05173529411741</v>
      </c>
      <c r="I2544">
        <f t="shared" ca="1" si="158"/>
        <v>2.1761681029411768E-4</v>
      </c>
      <c r="J2544">
        <f t="shared" ca="1" si="159"/>
        <v>903.99314176470625</v>
      </c>
    </row>
    <row r="2545" spans="1:10" x14ac:dyDescent="0.25">
      <c r="A2545">
        <v>5543</v>
      </c>
      <c r="B2545">
        <v>894.75289999999995</v>
      </c>
      <c r="C2545">
        <v>-3.6390284E-3</v>
      </c>
      <c r="D2545">
        <v>19.475628</v>
      </c>
      <c r="E2545">
        <v>8972.8770000000004</v>
      </c>
      <c r="F2545">
        <v>8452.9969999999994</v>
      </c>
      <c r="G2545">
        <f t="shared" si="156"/>
        <v>519.88000000000102</v>
      </c>
      <c r="H2545">
        <f t="shared" ca="1" si="157"/>
        <v>-986.73461764705849</v>
      </c>
      <c r="I2545">
        <f t="shared" ca="1" si="158"/>
        <v>2.4868454370588234E-4</v>
      </c>
      <c r="J2545">
        <f t="shared" ca="1" si="159"/>
        <v>904.21788627450997</v>
      </c>
    </row>
    <row r="2546" spans="1:10" x14ac:dyDescent="0.25">
      <c r="A2546">
        <v>5544</v>
      </c>
      <c r="B2546">
        <v>900.12365999999997</v>
      </c>
      <c r="C2546">
        <v>5.9845269999999999E-3</v>
      </c>
      <c r="D2546">
        <v>19.559242000000001</v>
      </c>
      <c r="E2546">
        <v>9155.2620000000006</v>
      </c>
      <c r="F2546">
        <v>8450.4760000000006</v>
      </c>
      <c r="G2546">
        <f t="shared" si="156"/>
        <v>704.78600000000006</v>
      </c>
      <c r="H2546">
        <f t="shared" ca="1" si="157"/>
        <v>-1023.4354999999997</v>
      </c>
      <c r="I2546">
        <f t="shared" ca="1" si="158"/>
        <v>3.170625980196078E-4</v>
      </c>
      <c r="J2546">
        <f t="shared" ca="1" si="159"/>
        <v>904.50388568627477</v>
      </c>
    </row>
    <row r="2547" spans="1:10" x14ac:dyDescent="0.25">
      <c r="A2547">
        <v>5545</v>
      </c>
      <c r="B2547">
        <v>898.32849999999996</v>
      </c>
      <c r="C2547">
        <v>-1.9963463000000001E-3</v>
      </c>
      <c r="D2547">
        <v>19.734933999999999</v>
      </c>
      <c r="E2547">
        <v>9119.5679999999993</v>
      </c>
      <c r="F2547">
        <v>8608.8860000000004</v>
      </c>
      <c r="G2547">
        <f t="shared" si="156"/>
        <v>510.68199999999888</v>
      </c>
      <c r="H2547">
        <f t="shared" ca="1" si="157"/>
        <v>-1069.1533431372548</v>
      </c>
      <c r="I2547">
        <f t="shared" ca="1" si="158"/>
        <v>1.6408514115686274E-4</v>
      </c>
      <c r="J2547">
        <f t="shared" ca="1" si="159"/>
        <v>904.65220215686315</v>
      </c>
    </row>
    <row r="2548" spans="1:10" x14ac:dyDescent="0.25">
      <c r="A2548">
        <v>5546</v>
      </c>
      <c r="B2548">
        <v>900.81195000000002</v>
      </c>
      <c r="C2548">
        <v>2.7607195000000002E-3</v>
      </c>
      <c r="D2548">
        <v>19.669498000000001</v>
      </c>
      <c r="E2548">
        <v>9085.4709999999995</v>
      </c>
      <c r="F2548">
        <v>8633.0490000000009</v>
      </c>
      <c r="G2548">
        <f t="shared" si="156"/>
        <v>452.42199999999866</v>
      </c>
      <c r="H2548">
        <f t="shared" ca="1" si="157"/>
        <v>-1109.9857745098038</v>
      </c>
      <c r="I2548">
        <f t="shared" ca="1" si="158"/>
        <v>2.5316492743137253E-4</v>
      </c>
      <c r="J2548">
        <f t="shared" ca="1" si="159"/>
        <v>904.88110215686288</v>
      </c>
    </row>
    <row r="2549" spans="1:10" x14ac:dyDescent="0.25">
      <c r="A2549">
        <v>5547</v>
      </c>
      <c r="B2549">
        <v>898.34436000000005</v>
      </c>
      <c r="C2549">
        <v>-2.7430544000000001E-3</v>
      </c>
      <c r="D2549">
        <v>19.838177000000002</v>
      </c>
      <c r="E2549">
        <v>9040.1959999999999</v>
      </c>
      <c r="F2549">
        <v>8781.3179999999993</v>
      </c>
      <c r="G2549">
        <f t="shared" si="156"/>
        <v>258.87800000000061</v>
      </c>
      <c r="H2549">
        <f t="shared" ca="1" si="157"/>
        <v>-1146.0303431372547</v>
      </c>
      <c r="I2549">
        <f t="shared" ca="1" si="158"/>
        <v>1.2280383527450971E-4</v>
      </c>
      <c r="J2549">
        <f t="shared" ca="1" si="159"/>
        <v>904.99207254901989</v>
      </c>
    </row>
    <row r="2550" spans="1:10" x14ac:dyDescent="0.25">
      <c r="A2550">
        <v>5548</v>
      </c>
      <c r="B2550">
        <v>899.23676</v>
      </c>
      <c r="C2550" s="1">
        <v>9.928844E-4</v>
      </c>
      <c r="D2550">
        <v>19.719494000000001</v>
      </c>
      <c r="E2550">
        <v>8956.9210000000003</v>
      </c>
      <c r="F2550">
        <v>8775.5720000000001</v>
      </c>
      <c r="G2550">
        <f t="shared" si="156"/>
        <v>181.34900000000016</v>
      </c>
      <c r="H2550">
        <f t="shared" ca="1" si="157"/>
        <v>-1176.1642058823527</v>
      </c>
      <c r="I2550">
        <f t="shared" ca="1" si="158"/>
        <v>1.4852177449019603E-4</v>
      </c>
      <c r="J2550">
        <f t="shared" ca="1" si="159"/>
        <v>905.12600274509828</v>
      </c>
    </row>
    <row r="2551" spans="1:10" x14ac:dyDescent="0.25">
      <c r="A2551">
        <v>5549</v>
      </c>
      <c r="B2551">
        <v>898.69806000000005</v>
      </c>
      <c r="C2551" s="1">
        <v>-5.9923896000000005E-4</v>
      </c>
      <c r="D2551">
        <v>19.931618</v>
      </c>
      <c r="E2551">
        <v>8815.6329999999998</v>
      </c>
      <c r="F2551">
        <v>9096.8729999999996</v>
      </c>
      <c r="G2551">
        <f t="shared" si="156"/>
        <v>-281.23999999999978</v>
      </c>
      <c r="H2551">
        <f t="shared" ca="1" si="157"/>
        <v>-1211.7787352941173</v>
      </c>
      <c r="I2551">
        <f t="shared" ca="1" si="158"/>
        <v>1.6170162350980392E-4</v>
      </c>
      <c r="J2551">
        <f t="shared" ca="1" si="159"/>
        <v>905.27201137254917</v>
      </c>
    </row>
    <row r="2552" spans="1:10" x14ac:dyDescent="0.25">
      <c r="A2552">
        <v>5550</v>
      </c>
      <c r="B2552">
        <v>900.84159999999997</v>
      </c>
      <c r="C2552">
        <v>2.3823377999999998E-3</v>
      </c>
      <c r="D2552">
        <v>19.968916</v>
      </c>
      <c r="E2552">
        <v>8751.0400000000009</v>
      </c>
      <c r="F2552">
        <v>9237.7900000000009</v>
      </c>
      <c r="G2552">
        <f t="shared" si="156"/>
        <v>-486.75</v>
      </c>
      <c r="H2552">
        <f t="shared" ca="1" si="157"/>
        <v>-1238.9485392156862</v>
      </c>
      <c r="I2552">
        <f t="shared" ca="1" si="158"/>
        <v>1.5907462723529407E-4</v>
      </c>
      <c r="J2552">
        <f t="shared" ca="1" si="159"/>
        <v>905.41555333333338</v>
      </c>
    </row>
    <row r="2553" spans="1:10" x14ac:dyDescent="0.25">
      <c r="A2553">
        <v>5551</v>
      </c>
      <c r="B2553">
        <v>899.62540000000001</v>
      </c>
      <c r="C2553">
        <v>-1.3509679999999999E-3</v>
      </c>
      <c r="D2553">
        <v>20.436693000000002</v>
      </c>
      <c r="E2553">
        <v>8684.1129999999994</v>
      </c>
      <c r="F2553">
        <v>9701.2569999999996</v>
      </c>
      <c r="G2553">
        <f t="shared" si="156"/>
        <v>-1017.1440000000002</v>
      </c>
      <c r="H2553">
        <f t="shared" ca="1" si="157"/>
        <v>-1260.555205882353</v>
      </c>
      <c r="I2553">
        <f t="shared" ca="1" si="158"/>
        <v>9.1466107627450851E-5</v>
      </c>
      <c r="J2553">
        <f t="shared" ca="1" si="159"/>
        <v>905.49814254901969</v>
      </c>
    </row>
    <row r="2554" spans="1:10" x14ac:dyDescent="0.25">
      <c r="A2554">
        <v>5552</v>
      </c>
      <c r="B2554">
        <v>900.02</v>
      </c>
      <c r="C2554" s="1">
        <v>4.3852225999999999E-4</v>
      </c>
      <c r="D2554">
        <v>20.496267</v>
      </c>
      <c r="E2554">
        <v>8576.7939999999999</v>
      </c>
      <c r="F2554">
        <v>9870.2569999999996</v>
      </c>
      <c r="G2554">
        <f t="shared" si="156"/>
        <v>-1293.4629999999997</v>
      </c>
      <c r="H2554">
        <f t="shared" ca="1" si="157"/>
        <v>-1267.214225490196</v>
      </c>
      <c r="I2554">
        <f t="shared" ca="1" si="158"/>
        <v>9.291881743137253E-5</v>
      </c>
      <c r="J2554">
        <f t="shared" ca="1" si="159"/>
        <v>905.5819335294118</v>
      </c>
    </row>
    <row r="2555" spans="1:10" x14ac:dyDescent="0.25">
      <c r="A2555">
        <v>5553</v>
      </c>
      <c r="B2555">
        <v>898.73019999999997</v>
      </c>
      <c r="C2555">
        <v>-1.4341014E-3</v>
      </c>
      <c r="D2555">
        <v>20.599588000000001</v>
      </c>
      <c r="E2555">
        <v>8640.5759999999991</v>
      </c>
      <c r="F2555">
        <v>9872.8960000000006</v>
      </c>
      <c r="G2555">
        <f t="shared" si="156"/>
        <v>-1232.3200000000015</v>
      </c>
      <c r="H2555">
        <f t="shared" ca="1" si="157"/>
        <v>-1268.363382352941</v>
      </c>
      <c r="I2555">
        <f t="shared" ca="1" si="158"/>
        <v>5.6463326058823494E-5</v>
      </c>
      <c r="J2555">
        <f t="shared" ca="1" si="159"/>
        <v>905.6328256862746</v>
      </c>
    </row>
    <row r="2556" spans="1:10" x14ac:dyDescent="0.25">
      <c r="A2556">
        <v>5554</v>
      </c>
      <c r="B2556">
        <v>899.90764999999999</v>
      </c>
      <c r="C2556">
        <v>1.3092456000000001E-3</v>
      </c>
      <c r="D2556">
        <v>20.730276</v>
      </c>
      <c r="E2556">
        <v>8618.7360000000008</v>
      </c>
      <c r="F2556">
        <v>10036.599</v>
      </c>
      <c r="G2556">
        <f t="shared" si="156"/>
        <v>-1417.8629999999994</v>
      </c>
      <c r="H2556">
        <f t="shared" ca="1" si="157"/>
        <v>-1265.2216372549017</v>
      </c>
      <c r="I2556">
        <f t="shared" ca="1" si="158"/>
        <v>9.905632468627443E-5</v>
      </c>
      <c r="J2556">
        <f t="shared" ca="1" si="159"/>
        <v>905.72207666666668</v>
      </c>
    </row>
    <row r="2557" spans="1:10" x14ac:dyDescent="0.25">
      <c r="A2557">
        <v>5555</v>
      </c>
      <c r="B2557">
        <v>901.35360000000003</v>
      </c>
      <c r="C2557">
        <v>1.6054563E-3</v>
      </c>
      <c r="D2557">
        <v>20.408204999999999</v>
      </c>
      <c r="E2557">
        <v>8630.52</v>
      </c>
      <c r="F2557">
        <v>9764.4879999999994</v>
      </c>
      <c r="G2557">
        <f t="shared" si="156"/>
        <v>-1133.9679999999989</v>
      </c>
      <c r="H2557">
        <f t="shared" ca="1" si="157"/>
        <v>-1259.1933627450978</v>
      </c>
      <c r="I2557">
        <f t="shared" ca="1" si="158"/>
        <v>4.8853776274509545E-6</v>
      </c>
      <c r="J2557">
        <f t="shared" ca="1" si="159"/>
        <v>905.72647372549022</v>
      </c>
    </row>
    <row r="2558" spans="1:10" x14ac:dyDescent="0.25">
      <c r="A2558">
        <v>5556</v>
      </c>
      <c r="B2558">
        <v>900.21813999999995</v>
      </c>
      <c r="C2558">
        <v>-1.2604961999999999E-3</v>
      </c>
      <c r="D2558">
        <v>20.57133</v>
      </c>
      <c r="E2558">
        <v>8783.6749999999993</v>
      </c>
      <c r="F2558">
        <v>9735.0079999999998</v>
      </c>
      <c r="G2558">
        <f t="shared" si="156"/>
        <v>-951.33300000000054</v>
      </c>
      <c r="H2558">
        <f t="shared" ca="1" si="157"/>
        <v>-1262.5419607843137</v>
      </c>
      <c r="I2558">
        <f t="shared" ca="1" si="158"/>
        <v>-6.1152047254902656E-6</v>
      </c>
      <c r="J2558">
        <f t="shared" ca="1" si="159"/>
        <v>905.72096196078428</v>
      </c>
    </row>
    <row r="2559" spans="1:10" x14ac:dyDescent="0.25">
      <c r="A2559">
        <v>5557</v>
      </c>
      <c r="B2559">
        <v>903.90520000000004</v>
      </c>
      <c r="C2559">
        <v>4.0873899999999998E-3</v>
      </c>
      <c r="D2559">
        <v>20.636268999999999</v>
      </c>
      <c r="E2559">
        <v>8896.1</v>
      </c>
      <c r="F2559">
        <v>9757.1319999999996</v>
      </c>
      <c r="G2559">
        <f t="shared" si="156"/>
        <v>-861.03199999999924</v>
      </c>
      <c r="H2559">
        <f t="shared" ca="1" si="157"/>
        <v>-1267.2980392156862</v>
      </c>
      <c r="I2559">
        <f t="shared" ca="1" si="158"/>
        <v>-5.8295200803921583E-5</v>
      </c>
      <c r="J2559">
        <f t="shared" ca="1" si="159"/>
        <v>905.66856117647069</v>
      </c>
    </row>
    <row r="2560" spans="1:10" x14ac:dyDescent="0.25">
      <c r="A2560">
        <v>5558</v>
      </c>
      <c r="B2560">
        <v>901.26170000000002</v>
      </c>
      <c r="C2560">
        <v>-2.92881E-3</v>
      </c>
      <c r="D2560">
        <v>20.826350000000001</v>
      </c>
      <c r="E2560">
        <v>8991.7060000000001</v>
      </c>
      <c r="F2560">
        <v>9778.2860000000001</v>
      </c>
      <c r="G2560">
        <f t="shared" si="156"/>
        <v>-786.57999999999993</v>
      </c>
      <c r="H2560">
        <f t="shared" ca="1" si="157"/>
        <v>-1275.0166470588235</v>
      </c>
      <c r="I2560">
        <f t="shared" ca="1" si="158"/>
        <v>-1.4019757374509798E-4</v>
      </c>
      <c r="J2560">
        <f t="shared" ca="1" si="159"/>
        <v>905.54228862745106</v>
      </c>
    </row>
    <row r="2561" spans="1:10" x14ac:dyDescent="0.25">
      <c r="A2561">
        <v>5559</v>
      </c>
      <c r="B2561">
        <v>903.44604000000004</v>
      </c>
      <c r="C2561">
        <v>2.4206992000000002E-3</v>
      </c>
      <c r="D2561">
        <v>20.582295999999999</v>
      </c>
      <c r="E2561">
        <v>8977.7099999999991</v>
      </c>
      <c r="F2561">
        <v>9617.2849999999999</v>
      </c>
      <c r="G2561">
        <f t="shared" si="156"/>
        <v>-639.57500000000073</v>
      </c>
      <c r="H2561">
        <f t="shared" ca="1" si="157"/>
        <v>-1283.4574313725491</v>
      </c>
      <c r="I2561">
        <f t="shared" ca="1" si="158"/>
        <v>-8.5786530215686347E-5</v>
      </c>
      <c r="J2561">
        <f t="shared" ca="1" si="159"/>
        <v>905.46514156862747</v>
      </c>
    </row>
    <row r="2562" spans="1:10" x14ac:dyDescent="0.25">
      <c r="A2562">
        <v>5560</v>
      </c>
      <c r="B2562">
        <v>902.83672999999999</v>
      </c>
      <c r="C2562" s="1">
        <v>-6.7466067000000003E-4</v>
      </c>
      <c r="D2562">
        <v>20.531549999999999</v>
      </c>
      <c r="E2562">
        <v>8919.7039999999997</v>
      </c>
      <c r="F2562">
        <v>9616.9330000000009</v>
      </c>
      <c r="G2562">
        <f t="shared" si="156"/>
        <v>-697.22900000000118</v>
      </c>
      <c r="H2562">
        <f t="shared" ca="1" si="157"/>
        <v>-1298.5066862745098</v>
      </c>
      <c r="I2562">
        <f t="shared" ca="1" si="158"/>
        <v>-1.6658476354901959E-4</v>
      </c>
      <c r="J2562">
        <f t="shared" ca="1" si="159"/>
        <v>905.31527882352952</v>
      </c>
    </row>
    <row r="2563" spans="1:10" x14ac:dyDescent="0.25">
      <c r="A2563">
        <v>5561</v>
      </c>
      <c r="B2563">
        <v>903.00549999999998</v>
      </c>
      <c r="C2563" s="1">
        <v>1.8690692000000001E-4</v>
      </c>
      <c r="D2563">
        <v>20.496655000000001</v>
      </c>
      <c r="E2563">
        <v>8862.1669999999995</v>
      </c>
      <c r="F2563">
        <v>9646.4249999999993</v>
      </c>
      <c r="G2563">
        <f t="shared" ref="G2563:G2626" si="160">E2563-F2563</f>
        <v>-784.25799999999981</v>
      </c>
      <c r="H2563">
        <f t="shared" ref="H2563:H2626" ca="1" si="161">AVERAGE(INDIRECT("G" &amp; ROW() &amp; ":G" &amp; (ROW() + $H$1)))</f>
        <v>-1318.2049411764704</v>
      </c>
      <c r="I2563">
        <f t="shared" ref="I2563:I2626" ca="1" si="162">AVERAGE(INDIRECT("C" &amp; ROW() &amp; ":C" &amp; (ROW() + $H$1)))</f>
        <v>-2.2854565629411763E-4</v>
      </c>
      <c r="J2563">
        <f t="shared" ref="J2563:J2626" ca="1" si="163">AVERAGE(INDIRECT("B" &amp; ROW() &amp; ":B" &amp; (ROW() + $H$1)))</f>
        <v>905.11013705882363</v>
      </c>
    </row>
    <row r="2564" spans="1:10" x14ac:dyDescent="0.25">
      <c r="A2564">
        <v>5562</v>
      </c>
      <c r="B2564">
        <v>902.98270000000002</v>
      </c>
      <c r="C2564" s="1">
        <v>-2.5211808E-5</v>
      </c>
      <c r="D2564">
        <v>20.715575999999999</v>
      </c>
      <c r="E2564">
        <v>8895.009</v>
      </c>
      <c r="F2564">
        <v>9810.8009999999995</v>
      </c>
      <c r="G2564">
        <f t="shared" si="160"/>
        <v>-915.79199999999946</v>
      </c>
      <c r="H2564">
        <f t="shared" ca="1" si="161"/>
        <v>-1337.3267647058822</v>
      </c>
      <c r="I2564">
        <f t="shared" ca="1" si="162"/>
        <v>-1.9979062531372551E-4</v>
      </c>
      <c r="J2564">
        <f t="shared" ca="1" si="163"/>
        <v>904.93064098039201</v>
      </c>
    </row>
    <row r="2565" spans="1:10" x14ac:dyDescent="0.25">
      <c r="A2565">
        <v>5563</v>
      </c>
      <c r="B2565">
        <v>904.40533000000005</v>
      </c>
      <c r="C2565">
        <v>1.574214E-3</v>
      </c>
      <c r="D2565">
        <v>21.134218000000001</v>
      </c>
      <c r="E2565">
        <v>8859.7839999999997</v>
      </c>
      <c r="F2565">
        <v>10254.114</v>
      </c>
      <c r="G2565">
        <f t="shared" si="160"/>
        <v>-1394.33</v>
      </c>
      <c r="H2565">
        <f t="shared" ca="1" si="161"/>
        <v>-1354.1990980392156</v>
      </c>
      <c r="I2565">
        <f t="shared" ca="1" si="162"/>
        <v>-2.6155562907843134E-4</v>
      </c>
      <c r="J2565">
        <f t="shared" ca="1" si="163"/>
        <v>904.69602921568628</v>
      </c>
    </row>
    <row r="2566" spans="1:10" x14ac:dyDescent="0.25">
      <c r="A2566">
        <v>5564</v>
      </c>
      <c r="B2566">
        <v>904.94884999999999</v>
      </c>
      <c r="C2566" s="1">
        <v>6.0078680000000002E-4</v>
      </c>
      <c r="D2566">
        <v>20.875268999999999</v>
      </c>
      <c r="E2566">
        <v>8765.7530000000006</v>
      </c>
      <c r="F2566">
        <v>10125.297</v>
      </c>
      <c r="G2566">
        <f t="shared" si="160"/>
        <v>-1359.5439999999999</v>
      </c>
      <c r="H2566">
        <f t="shared" ca="1" si="161"/>
        <v>-1364.1642941176467</v>
      </c>
      <c r="I2566">
        <f t="shared" ca="1" si="162"/>
        <v>-3.3287150750980392E-4</v>
      </c>
      <c r="J2566">
        <f t="shared" ca="1" si="163"/>
        <v>904.39751960784315</v>
      </c>
    </row>
    <row r="2567" spans="1:10" x14ac:dyDescent="0.25">
      <c r="A2567">
        <v>5565</v>
      </c>
      <c r="B2567">
        <v>905.76880000000006</v>
      </c>
      <c r="C2567" s="1">
        <v>9.0565899999999996E-4</v>
      </c>
      <c r="D2567">
        <v>21.221498</v>
      </c>
      <c r="E2567">
        <v>8951.3860000000004</v>
      </c>
      <c r="F2567">
        <v>10270.386</v>
      </c>
      <c r="G2567">
        <f t="shared" si="160"/>
        <v>-1319</v>
      </c>
      <c r="H2567">
        <f t="shared" ca="1" si="161"/>
        <v>-1366.5843137254894</v>
      </c>
      <c r="I2567">
        <f t="shared" ca="1" si="162"/>
        <v>-3.1294451339215686E-4</v>
      </c>
      <c r="J2567">
        <f t="shared" ca="1" si="163"/>
        <v>904.11656882352952</v>
      </c>
    </row>
    <row r="2568" spans="1:10" x14ac:dyDescent="0.25">
      <c r="A2568">
        <v>5566</v>
      </c>
      <c r="B2568">
        <v>906.01149999999996</v>
      </c>
      <c r="C2568" s="1">
        <v>2.6788655999999999E-4</v>
      </c>
      <c r="D2568">
        <v>21.620901</v>
      </c>
      <c r="E2568">
        <v>8823.3799999999992</v>
      </c>
      <c r="F2568">
        <v>10765.402</v>
      </c>
      <c r="G2568">
        <f t="shared" si="160"/>
        <v>-1942.0220000000008</v>
      </c>
      <c r="H2568">
        <f t="shared" ca="1" si="161"/>
        <v>-1370.9905490196072</v>
      </c>
      <c r="I2568">
        <f t="shared" ca="1" si="162"/>
        <v>-3.5519685064705877E-4</v>
      </c>
      <c r="J2568">
        <f t="shared" ca="1" si="163"/>
        <v>903.79773941176484</v>
      </c>
    </row>
    <row r="2569" spans="1:10" x14ac:dyDescent="0.25">
      <c r="A2569">
        <v>5567</v>
      </c>
      <c r="B2569">
        <v>903.35204999999996</v>
      </c>
      <c r="C2569">
        <v>-2.9396256000000002E-3</v>
      </c>
      <c r="D2569">
        <v>21.393183000000001</v>
      </c>
      <c r="E2569">
        <v>8734.7540000000008</v>
      </c>
      <c r="F2569">
        <v>10590.821</v>
      </c>
      <c r="G2569">
        <f t="shared" si="160"/>
        <v>-1856.0669999999991</v>
      </c>
      <c r="H2569">
        <f t="shared" ca="1" si="161"/>
        <v>-1357.812960784313</v>
      </c>
      <c r="I2569">
        <f t="shared" ca="1" si="162"/>
        <v>-3.8885184986274502E-4</v>
      </c>
      <c r="J2569">
        <f t="shared" ca="1" si="163"/>
        <v>903.44890509803952</v>
      </c>
    </row>
    <row r="2570" spans="1:10" x14ac:dyDescent="0.25">
      <c r="A2570">
        <v>5568</v>
      </c>
      <c r="B2570">
        <v>905.3768</v>
      </c>
      <c r="C2570">
        <v>2.2388322000000001E-3</v>
      </c>
      <c r="D2570">
        <v>21.383747</v>
      </c>
      <c r="E2570">
        <v>8763.6059999999998</v>
      </c>
      <c r="F2570">
        <v>10596.742</v>
      </c>
      <c r="G2570">
        <f t="shared" si="160"/>
        <v>-1833.1360000000004</v>
      </c>
      <c r="H2570">
        <f t="shared" ca="1" si="161"/>
        <v>-1340.7776666666659</v>
      </c>
      <c r="I2570">
        <f t="shared" ca="1" si="162"/>
        <v>-3.8665683221568621E-4</v>
      </c>
      <c r="J2570">
        <f t="shared" ca="1" si="163"/>
        <v>903.10303941176505</v>
      </c>
    </row>
    <row r="2571" spans="1:10" x14ac:dyDescent="0.25">
      <c r="A2571">
        <v>5569</v>
      </c>
      <c r="B2571">
        <v>905.96924000000001</v>
      </c>
      <c r="C2571" s="1">
        <v>6.5417459999999998E-4</v>
      </c>
      <c r="D2571">
        <v>21.559754999999999</v>
      </c>
      <c r="E2571">
        <v>8766.7780000000002</v>
      </c>
      <c r="F2571">
        <v>10765.697</v>
      </c>
      <c r="G2571">
        <f t="shared" si="160"/>
        <v>-1998.9189999999999</v>
      </c>
      <c r="H2571">
        <f t="shared" ca="1" si="161"/>
        <v>-1326.6423921568626</v>
      </c>
      <c r="I2571">
        <f t="shared" ca="1" si="162"/>
        <v>-4.7130381064705877E-4</v>
      </c>
      <c r="J2571">
        <f t="shared" ca="1" si="163"/>
        <v>902.68141882352984</v>
      </c>
    </row>
    <row r="2572" spans="1:10" x14ac:dyDescent="0.25">
      <c r="A2572">
        <v>5570</v>
      </c>
      <c r="B2572">
        <v>903.34984999999995</v>
      </c>
      <c r="C2572">
        <v>-2.8954390000000001E-3</v>
      </c>
      <c r="D2572">
        <v>21.648394</v>
      </c>
      <c r="E2572">
        <v>8777.3909999999996</v>
      </c>
      <c r="F2572">
        <v>10778.682000000001</v>
      </c>
      <c r="G2572">
        <f t="shared" si="160"/>
        <v>-2001.2910000000011</v>
      </c>
      <c r="H2572">
        <f t="shared" ca="1" si="161"/>
        <v>-1307.1244313725488</v>
      </c>
      <c r="I2572">
        <f t="shared" ca="1" si="162"/>
        <v>-4.8055110770588237E-4</v>
      </c>
      <c r="J2572">
        <f t="shared" ca="1" si="163"/>
        <v>902.25134549019629</v>
      </c>
    </row>
    <row r="2573" spans="1:10" x14ac:dyDescent="0.25">
      <c r="A2573">
        <v>5571</v>
      </c>
      <c r="B2573">
        <v>905.27760000000001</v>
      </c>
      <c r="C2573">
        <v>2.1317104999999999E-3</v>
      </c>
      <c r="D2573">
        <v>21.792919999999999</v>
      </c>
      <c r="E2573">
        <v>8791.3330000000005</v>
      </c>
      <c r="F2573">
        <v>10937.31</v>
      </c>
      <c r="G2573">
        <f t="shared" si="160"/>
        <v>-2145.976999999999</v>
      </c>
      <c r="H2573">
        <f t="shared" ca="1" si="161"/>
        <v>-1291.5479999999995</v>
      </c>
      <c r="I2573">
        <f t="shared" ca="1" si="162"/>
        <v>-3.8934009005882347E-4</v>
      </c>
      <c r="J2573">
        <f t="shared" ca="1" si="163"/>
        <v>901.90310411764733</v>
      </c>
    </row>
    <row r="2574" spans="1:10" x14ac:dyDescent="0.25">
      <c r="A2574">
        <v>5572</v>
      </c>
      <c r="B2574">
        <v>905.57770000000005</v>
      </c>
      <c r="C2574" s="1">
        <v>3.3145648000000003E-4</v>
      </c>
      <c r="D2574">
        <v>22.136984000000002</v>
      </c>
      <c r="E2574">
        <v>8952.9529999999995</v>
      </c>
      <c r="F2574">
        <v>11093.806</v>
      </c>
      <c r="G2574">
        <f t="shared" si="160"/>
        <v>-2140.853000000001</v>
      </c>
      <c r="H2574">
        <f t="shared" ca="1" si="161"/>
        <v>-1278.9883137254897</v>
      </c>
      <c r="I2574">
        <f t="shared" ca="1" si="162"/>
        <v>-5.156313547647058E-4</v>
      </c>
      <c r="J2574">
        <f t="shared" ca="1" si="163"/>
        <v>901.44239823529426</v>
      </c>
    </row>
    <row r="2575" spans="1:10" x14ac:dyDescent="0.25">
      <c r="A2575">
        <v>5573</v>
      </c>
      <c r="B2575">
        <v>905.32403999999997</v>
      </c>
      <c r="C2575" s="1">
        <v>-2.8015007E-4</v>
      </c>
      <c r="D2575">
        <v>22.119864</v>
      </c>
      <c r="E2575">
        <v>8934.8140000000003</v>
      </c>
      <c r="F2575">
        <v>11090.83</v>
      </c>
      <c r="G2575">
        <f t="shared" si="160"/>
        <v>-2156.0159999999996</v>
      </c>
      <c r="H2575">
        <f t="shared" ca="1" si="161"/>
        <v>-1263.8972941176464</v>
      </c>
      <c r="I2575">
        <f t="shared" ca="1" si="162"/>
        <v>-5.6538377594117658E-4</v>
      </c>
      <c r="J2575">
        <f t="shared" ca="1" si="163"/>
        <v>900.93771000000015</v>
      </c>
    </row>
    <row r="2576" spans="1:10" x14ac:dyDescent="0.25">
      <c r="A2576">
        <v>5574</v>
      </c>
      <c r="B2576">
        <v>905.74347</v>
      </c>
      <c r="C2576" s="1">
        <v>4.6318934999999998E-4</v>
      </c>
      <c r="D2576">
        <v>22.318843999999999</v>
      </c>
      <c r="E2576">
        <v>9258.5759999999991</v>
      </c>
      <c r="F2576">
        <v>10956.57</v>
      </c>
      <c r="G2576">
        <f t="shared" si="160"/>
        <v>-1697.9940000000006</v>
      </c>
      <c r="H2576">
        <f t="shared" ca="1" si="161"/>
        <v>-1245.500833333333</v>
      </c>
      <c r="I2576">
        <f t="shared" ca="1" si="162"/>
        <v>-5.8176144907843132E-4</v>
      </c>
      <c r="J2576">
        <f t="shared" ca="1" si="163"/>
        <v>900.41876411764724</v>
      </c>
    </row>
    <row r="2577" spans="1:10" x14ac:dyDescent="0.25">
      <c r="A2577">
        <v>5575</v>
      </c>
      <c r="B2577">
        <v>906.553</v>
      </c>
      <c r="C2577" s="1">
        <v>8.9335203000000002E-4</v>
      </c>
      <c r="D2577">
        <v>22.074081</v>
      </c>
      <c r="E2577">
        <v>9199.0910000000003</v>
      </c>
      <c r="F2577">
        <v>10812.233</v>
      </c>
      <c r="G2577">
        <f t="shared" si="160"/>
        <v>-1613.1419999999998</v>
      </c>
      <c r="H2577">
        <f t="shared" ca="1" si="161"/>
        <v>-1234.3466568627446</v>
      </c>
      <c r="I2577">
        <f t="shared" ca="1" si="162"/>
        <v>-5.6215385986274516E-4</v>
      </c>
      <c r="J2577">
        <f t="shared" ca="1" si="163"/>
        <v>899.91682647058838</v>
      </c>
    </row>
    <row r="2578" spans="1:10" x14ac:dyDescent="0.25">
      <c r="A2578">
        <v>5576</v>
      </c>
      <c r="B2578">
        <v>906.00414999999998</v>
      </c>
      <c r="C2578" s="1">
        <v>-6.0558436000000002E-4</v>
      </c>
      <c r="D2578">
        <v>21.993137000000001</v>
      </c>
      <c r="E2578">
        <v>9253.8070000000007</v>
      </c>
      <c r="F2578">
        <v>10672.066000000001</v>
      </c>
      <c r="G2578">
        <f t="shared" si="160"/>
        <v>-1418.259</v>
      </c>
      <c r="H2578">
        <f t="shared" ca="1" si="161"/>
        <v>-1226.8614607843133</v>
      </c>
      <c r="I2578">
        <f t="shared" ca="1" si="162"/>
        <v>-5.667763153529412E-4</v>
      </c>
      <c r="J2578">
        <f t="shared" ca="1" si="163"/>
        <v>899.41036823529441</v>
      </c>
    </row>
    <row r="2579" spans="1:10" x14ac:dyDescent="0.25">
      <c r="A2579">
        <v>5577</v>
      </c>
      <c r="B2579">
        <v>905.71569999999997</v>
      </c>
      <c r="C2579" s="1">
        <v>-3.1842908000000002E-4</v>
      </c>
      <c r="D2579">
        <v>21.989155</v>
      </c>
      <c r="E2579">
        <v>9237.2330000000002</v>
      </c>
      <c r="F2579">
        <v>10678.689</v>
      </c>
      <c r="G2579">
        <f t="shared" si="160"/>
        <v>-1441.4560000000001</v>
      </c>
      <c r="H2579">
        <f t="shared" ca="1" si="161"/>
        <v>-1221.4639901960782</v>
      </c>
      <c r="I2579">
        <f t="shared" ca="1" si="162"/>
        <v>-6.2391419064705884E-4</v>
      </c>
      <c r="J2579">
        <f t="shared" ca="1" si="163"/>
        <v>898.85399862745135</v>
      </c>
    </row>
    <row r="2580" spans="1:10" x14ac:dyDescent="0.25">
      <c r="A2580">
        <v>5578</v>
      </c>
      <c r="B2580">
        <v>907.47080000000005</v>
      </c>
      <c r="C2580">
        <v>1.9359590999999999E-3</v>
      </c>
      <c r="D2580">
        <v>21.614761000000001</v>
      </c>
      <c r="E2580">
        <v>9387.6880000000001</v>
      </c>
      <c r="F2580">
        <v>10227.076999999999</v>
      </c>
      <c r="G2580">
        <f t="shared" si="160"/>
        <v>-839.38899999999921</v>
      </c>
      <c r="H2580">
        <f t="shared" ca="1" si="161"/>
        <v>-1215.9642058823526</v>
      </c>
      <c r="I2580">
        <f t="shared" ca="1" si="162"/>
        <v>-6.5050160672549032E-4</v>
      </c>
      <c r="J2580">
        <f t="shared" ca="1" si="163"/>
        <v>898.27449470588272</v>
      </c>
    </row>
    <row r="2581" spans="1:10" x14ac:dyDescent="0.25">
      <c r="A2581">
        <v>5579</v>
      </c>
      <c r="B2581">
        <v>907.44506999999999</v>
      </c>
      <c r="C2581" s="1">
        <v>-2.8383502999999998E-5</v>
      </c>
      <c r="D2581">
        <v>21.554386000000001</v>
      </c>
      <c r="E2581">
        <v>9329.259</v>
      </c>
      <c r="F2581">
        <v>10230.162</v>
      </c>
      <c r="G2581">
        <f t="shared" si="160"/>
        <v>-900.90300000000025</v>
      </c>
      <c r="H2581">
        <f t="shared" ca="1" si="161"/>
        <v>-1222.0170098039214</v>
      </c>
      <c r="I2581">
        <f t="shared" ca="1" si="162"/>
        <v>-6.6279223221568661E-4</v>
      </c>
      <c r="J2581">
        <f t="shared" ca="1" si="163"/>
        <v>897.68308294117674</v>
      </c>
    </row>
    <row r="2582" spans="1:10" x14ac:dyDescent="0.25">
      <c r="A2582">
        <v>5580</v>
      </c>
      <c r="B2582">
        <v>908.41499999999996</v>
      </c>
      <c r="C2582">
        <v>1.0682648E-3</v>
      </c>
      <c r="D2582">
        <v>21.309405999999999</v>
      </c>
      <c r="E2582">
        <v>9265.2189999999991</v>
      </c>
      <c r="F2582">
        <v>10092.565000000001</v>
      </c>
      <c r="G2582">
        <f t="shared" si="160"/>
        <v>-827.34600000000137</v>
      </c>
      <c r="H2582">
        <f t="shared" ca="1" si="161"/>
        <v>-1226.9984607843137</v>
      </c>
      <c r="I2582">
        <f t="shared" ca="1" si="162"/>
        <v>-7.0293185568627472E-4</v>
      </c>
      <c r="J2582">
        <f t="shared" ca="1" si="163"/>
        <v>897.05650901960814</v>
      </c>
    </row>
    <row r="2583" spans="1:10" x14ac:dyDescent="0.25">
      <c r="A2583">
        <v>5581</v>
      </c>
      <c r="B2583">
        <v>907.03705000000002</v>
      </c>
      <c r="C2583">
        <v>-1.5180020000000001E-3</v>
      </c>
      <c r="D2583">
        <v>21.097024999999999</v>
      </c>
      <c r="E2583">
        <v>9210.0920000000006</v>
      </c>
      <c r="F2583">
        <v>9925.6910000000007</v>
      </c>
      <c r="G2583">
        <f t="shared" si="160"/>
        <v>-715.59900000000016</v>
      </c>
      <c r="H2583">
        <f t="shared" ca="1" si="161"/>
        <v>-1235.1434117647057</v>
      </c>
      <c r="I2583">
        <f t="shared" ca="1" si="162"/>
        <v>-8.088661929411767E-4</v>
      </c>
      <c r="J2583">
        <f t="shared" ca="1" si="163"/>
        <v>896.33667176470613</v>
      </c>
    </row>
    <row r="2584" spans="1:10" x14ac:dyDescent="0.25">
      <c r="A2584">
        <v>5582</v>
      </c>
      <c r="B2584">
        <v>906.20763999999997</v>
      </c>
      <c r="C2584" s="1">
        <v>-9.1483164999999996E-4</v>
      </c>
      <c r="D2584">
        <v>21.48875</v>
      </c>
      <c r="E2584">
        <v>9363.2139999999999</v>
      </c>
      <c r="F2584">
        <v>10110.057000000001</v>
      </c>
      <c r="G2584">
        <f t="shared" si="160"/>
        <v>-746.84300000000076</v>
      </c>
      <c r="H2584">
        <f t="shared" ca="1" si="161"/>
        <v>-1243.776725490196</v>
      </c>
      <c r="I2584">
        <f t="shared" ca="1" si="162"/>
        <v>-8.1259052431372587E-4</v>
      </c>
      <c r="J2584">
        <f t="shared" ca="1" si="163"/>
        <v>895.61468568627458</v>
      </c>
    </row>
    <row r="2585" spans="1:10" x14ac:dyDescent="0.25">
      <c r="A2585">
        <v>5583</v>
      </c>
      <c r="B2585">
        <v>908.33979999999997</v>
      </c>
      <c r="C2585">
        <v>2.3500537000000002E-3</v>
      </c>
      <c r="D2585">
        <v>21.490618000000001</v>
      </c>
      <c r="E2585">
        <v>9266.3125</v>
      </c>
      <c r="F2585">
        <v>10254.469999999999</v>
      </c>
      <c r="G2585">
        <f t="shared" si="160"/>
        <v>-988.15749999999935</v>
      </c>
      <c r="H2585">
        <f t="shared" ca="1" si="161"/>
        <v>-1249.2800784313722</v>
      </c>
      <c r="I2585">
        <f t="shared" ca="1" si="162"/>
        <v>-7.9971973901960794E-4</v>
      </c>
      <c r="J2585">
        <f t="shared" ca="1" si="163"/>
        <v>894.90455352941183</v>
      </c>
    </row>
    <row r="2586" spans="1:10" x14ac:dyDescent="0.25">
      <c r="A2586">
        <v>5584</v>
      </c>
      <c r="B2586">
        <v>909.14666999999997</v>
      </c>
      <c r="C2586" s="1">
        <v>8.8791290000000001E-4</v>
      </c>
      <c r="D2586">
        <v>21.241320000000002</v>
      </c>
      <c r="E2586">
        <v>9219.1119999999992</v>
      </c>
      <c r="F2586">
        <v>10092.362999999999</v>
      </c>
      <c r="G2586">
        <f t="shared" si="160"/>
        <v>-873.2510000000002</v>
      </c>
      <c r="H2586">
        <f t="shared" ca="1" si="161"/>
        <v>-1245.6965784313722</v>
      </c>
      <c r="I2586">
        <f t="shared" ca="1" si="162"/>
        <v>-8.6479733705882372E-4</v>
      </c>
      <c r="J2586">
        <f t="shared" ca="1" si="163"/>
        <v>894.13609470588233</v>
      </c>
    </row>
    <row r="2587" spans="1:10" x14ac:dyDescent="0.25">
      <c r="A2587">
        <v>5585</v>
      </c>
      <c r="B2587">
        <v>906.85706000000005</v>
      </c>
      <c r="C2587">
        <v>-2.5215950000000002E-3</v>
      </c>
      <c r="D2587">
        <v>21.508489999999998</v>
      </c>
      <c r="E2587">
        <v>9384.7960000000003</v>
      </c>
      <c r="F2587">
        <v>10120.33</v>
      </c>
      <c r="G2587">
        <f t="shared" si="160"/>
        <v>-735.53399999999965</v>
      </c>
      <c r="H2587">
        <f t="shared" ca="1" si="161"/>
        <v>-1245.3991862745099</v>
      </c>
      <c r="I2587">
        <f t="shared" ca="1" si="162"/>
        <v>-8.8030592784313735E-4</v>
      </c>
      <c r="J2587">
        <f t="shared" ca="1" si="163"/>
        <v>893.35346725490206</v>
      </c>
    </row>
    <row r="2588" spans="1:10" x14ac:dyDescent="0.25">
      <c r="A2588">
        <v>5586</v>
      </c>
      <c r="B2588">
        <v>907.49066000000005</v>
      </c>
      <c r="C2588" s="1">
        <v>6.9843940000000005E-4</v>
      </c>
      <c r="D2588">
        <v>21.387241</v>
      </c>
      <c r="E2588">
        <v>9299.7309999999998</v>
      </c>
      <c r="F2588">
        <v>10108.991</v>
      </c>
      <c r="G2588">
        <f t="shared" si="160"/>
        <v>-809.26000000000022</v>
      </c>
      <c r="H2588">
        <f t="shared" ca="1" si="161"/>
        <v>-1245.4383627450982</v>
      </c>
      <c r="I2588">
        <f t="shared" ca="1" si="162"/>
        <v>-8.7111251411764738E-4</v>
      </c>
      <c r="J2588">
        <f t="shared" ca="1" si="163"/>
        <v>892.58078372549016</v>
      </c>
    </row>
    <row r="2589" spans="1:10" x14ac:dyDescent="0.25">
      <c r="A2589">
        <v>5587</v>
      </c>
      <c r="B2589">
        <v>906.97546</v>
      </c>
      <c r="C2589" s="1">
        <v>-5.6787809999999999E-4</v>
      </c>
      <c r="D2589">
        <v>21.357534000000001</v>
      </c>
      <c r="E2589">
        <v>9257.8109999999997</v>
      </c>
      <c r="F2589">
        <v>10112.948</v>
      </c>
      <c r="G2589">
        <f t="shared" si="160"/>
        <v>-855.13700000000063</v>
      </c>
      <c r="H2589">
        <f t="shared" ca="1" si="161"/>
        <v>-1249.2791666666667</v>
      </c>
      <c r="I2589">
        <f t="shared" ca="1" si="162"/>
        <v>-9.2862398078431406E-4</v>
      </c>
      <c r="J2589">
        <f t="shared" ca="1" si="163"/>
        <v>891.75770999999975</v>
      </c>
    </row>
    <row r="2590" spans="1:10" x14ac:dyDescent="0.25">
      <c r="A2590">
        <v>5588</v>
      </c>
      <c r="B2590">
        <v>909.41629999999998</v>
      </c>
      <c r="C2590">
        <v>2.6875902000000002E-3</v>
      </c>
      <c r="D2590">
        <v>21.421036000000001</v>
      </c>
      <c r="E2590">
        <v>9365.9830000000002</v>
      </c>
      <c r="F2590">
        <v>10114.655000000001</v>
      </c>
      <c r="G2590">
        <f t="shared" si="160"/>
        <v>-748.67200000000048</v>
      </c>
      <c r="H2590">
        <f t="shared" ca="1" si="161"/>
        <v>-1252.7644215686275</v>
      </c>
      <c r="I2590">
        <f t="shared" ca="1" si="162"/>
        <v>-9.5135916509803944E-4</v>
      </c>
      <c r="J2590">
        <f t="shared" ca="1" si="163"/>
        <v>890.91544882352935</v>
      </c>
    </row>
    <row r="2591" spans="1:10" x14ac:dyDescent="0.25">
      <c r="A2591">
        <v>5589</v>
      </c>
      <c r="B2591">
        <v>905.83600000000001</v>
      </c>
      <c r="C2591">
        <v>-3.9447155000000003E-3</v>
      </c>
      <c r="D2591">
        <v>21.637238</v>
      </c>
      <c r="E2591">
        <v>9331.8179999999993</v>
      </c>
      <c r="F2591">
        <v>10267.971</v>
      </c>
      <c r="G2591">
        <f t="shared" si="160"/>
        <v>-936.15300000000025</v>
      </c>
      <c r="H2591">
        <f t="shared" ca="1" si="161"/>
        <v>-1256.1277352941177</v>
      </c>
      <c r="I2591">
        <f t="shared" ca="1" si="162"/>
        <v>-9.8685311490196077E-4</v>
      </c>
      <c r="J2591">
        <f t="shared" ca="1" si="163"/>
        <v>890.0401990196076</v>
      </c>
    </row>
    <row r="2592" spans="1:10" x14ac:dyDescent="0.25">
      <c r="A2592">
        <v>5590</v>
      </c>
      <c r="B2592">
        <v>911.49365</v>
      </c>
      <c r="C2592">
        <v>6.2263574999999998E-3</v>
      </c>
      <c r="D2592">
        <v>21.405204999999999</v>
      </c>
      <c r="E2592">
        <v>9223.56</v>
      </c>
      <c r="F2592">
        <v>10287.148999999999</v>
      </c>
      <c r="G2592">
        <f t="shared" si="160"/>
        <v>-1063.5889999999999</v>
      </c>
      <c r="H2592">
        <f t="shared" ca="1" si="161"/>
        <v>-1256.6586960784314</v>
      </c>
      <c r="I2592">
        <f t="shared" ca="1" si="162"/>
        <v>-9.5775664823529415E-4</v>
      </c>
      <c r="J2592">
        <f t="shared" ca="1" si="163"/>
        <v>889.19347627450975</v>
      </c>
    </row>
    <row r="2593" spans="1:10" x14ac:dyDescent="0.25">
      <c r="A2593">
        <v>5591</v>
      </c>
      <c r="B2593">
        <v>907.64710000000002</v>
      </c>
      <c r="C2593">
        <v>-4.2289889999999998E-3</v>
      </c>
      <c r="D2593">
        <v>21.266397000000001</v>
      </c>
      <c r="E2593">
        <v>9166.4529999999995</v>
      </c>
      <c r="F2593">
        <v>10135.93</v>
      </c>
      <c r="G2593">
        <f t="shared" si="160"/>
        <v>-969.47700000000077</v>
      </c>
      <c r="H2593">
        <f t="shared" ca="1" si="161"/>
        <v>-1256.8149705882352</v>
      </c>
      <c r="I2593">
        <f t="shared" ca="1" si="162"/>
        <v>-1.0699405805882354E-3</v>
      </c>
      <c r="J2593">
        <f t="shared" ca="1" si="163"/>
        <v>888.24436294117641</v>
      </c>
    </row>
    <row r="2594" spans="1:10" x14ac:dyDescent="0.25">
      <c r="A2594">
        <v>5592</v>
      </c>
      <c r="B2594">
        <v>908.04834000000005</v>
      </c>
      <c r="C2594" s="1">
        <v>4.4197403000000002E-4</v>
      </c>
      <c r="D2594">
        <v>21.249936999999999</v>
      </c>
      <c r="E2594">
        <v>9161.1350000000002</v>
      </c>
      <c r="F2594">
        <v>10134.834999999999</v>
      </c>
      <c r="G2594">
        <f t="shared" si="160"/>
        <v>-973.69999999999891</v>
      </c>
      <c r="H2594">
        <f t="shared" ca="1" si="161"/>
        <v>-1261.6245196078432</v>
      </c>
      <c r="I2594">
        <f t="shared" ca="1" si="162"/>
        <v>-1.015988876666667E-3</v>
      </c>
      <c r="J2594">
        <f t="shared" ca="1" si="163"/>
        <v>887.3456872549018</v>
      </c>
    </row>
    <row r="2595" spans="1:10" x14ac:dyDescent="0.25">
      <c r="A2595">
        <v>5593</v>
      </c>
      <c r="B2595">
        <v>909.47686999999996</v>
      </c>
      <c r="C2595">
        <v>1.5719486000000001E-3</v>
      </c>
      <c r="D2595">
        <v>21.31683</v>
      </c>
      <c r="E2595">
        <v>9117.6329999999998</v>
      </c>
      <c r="F2595">
        <v>10269.531999999999</v>
      </c>
      <c r="G2595">
        <f t="shared" si="160"/>
        <v>-1151.8989999999994</v>
      </c>
      <c r="H2595">
        <f t="shared" ca="1" si="161"/>
        <v>-1265.1371470588235</v>
      </c>
      <c r="I2595">
        <f t="shared" ca="1" si="162"/>
        <v>-1.1253647400000001E-3</v>
      </c>
      <c r="J2595">
        <f t="shared" ca="1" si="163"/>
        <v>886.35257352941153</v>
      </c>
    </row>
    <row r="2596" spans="1:10" x14ac:dyDescent="0.25">
      <c r="A2596">
        <v>5594</v>
      </c>
      <c r="B2596">
        <v>909.33887000000004</v>
      </c>
      <c r="C2596" s="1">
        <v>-1.5174763000000001E-4</v>
      </c>
      <c r="D2596">
        <v>21.461417999999998</v>
      </c>
      <c r="E2596">
        <v>9081.9179999999997</v>
      </c>
      <c r="F2596">
        <v>10433.782999999999</v>
      </c>
      <c r="G2596">
        <f t="shared" si="160"/>
        <v>-1351.8649999999998</v>
      </c>
      <c r="H2596">
        <f t="shared" ca="1" si="161"/>
        <v>-1269.6735980392157</v>
      </c>
      <c r="I2596">
        <f t="shared" ca="1" si="162"/>
        <v>-1.1404683556862742E-3</v>
      </c>
      <c r="J2596">
        <f t="shared" ca="1" si="163"/>
        <v>885.34493215686246</v>
      </c>
    </row>
    <row r="2597" spans="1:10" x14ac:dyDescent="0.25">
      <c r="A2597">
        <v>5595</v>
      </c>
      <c r="B2597">
        <v>907.68780000000004</v>
      </c>
      <c r="C2597">
        <v>-1.8173232999999999E-3</v>
      </c>
      <c r="D2597">
        <v>21.54513</v>
      </c>
      <c r="E2597">
        <v>8964.7139999999999</v>
      </c>
      <c r="F2597">
        <v>10591.538</v>
      </c>
      <c r="G2597">
        <f t="shared" si="160"/>
        <v>-1626.8240000000005</v>
      </c>
      <c r="H2597">
        <f t="shared" ca="1" si="161"/>
        <v>-1265.879794117647</v>
      </c>
      <c r="I2597">
        <f t="shared" ca="1" si="162"/>
        <v>-1.1478875207843137E-3</v>
      </c>
      <c r="J2597">
        <f t="shared" ca="1" si="163"/>
        <v>884.33107980392117</v>
      </c>
    </row>
    <row r="2598" spans="1:10" x14ac:dyDescent="0.25">
      <c r="A2598">
        <v>5596</v>
      </c>
      <c r="B2598">
        <v>910.00239999999997</v>
      </c>
      <c r="C2598">
        <v>2.5467227999999998E-3</v>
      </c>
      <c r="D2598">
        <v>21.470065999999999</v>
      </c>
      <c r="E2598">
        <v>8983.02</v>
      </c>
      <c r="F2598">
        <v>10554.791999999999</v>
      </c>
      <c r="G2598">
        <f t="shared" si="160"/>
        <v>-1571.771999999999</v>
      </c>
      <c r="H2598">
        <f t="shared" ca="1" si="161"/>
        <v>-1258.5382058823529</v>
      </c>
      <c r="I2598">
        <f t="shared" ca="1" si="162"/>
        <v>-1.1431617815686277E-3</v>
      </c>
      <c r="J2598">
        <f t="shared" ca="1" si="163"/>
        <v>883.32311431372534</v>
      </c>
    </row>
    <row r="2599" spans="1:10" x14ac:dyDescent="0.25">
      <c r="A2599">
        <v>5597</v>
      </c>
      <c r="B2599">
        <v>906.47144000000003</v>
      </c>
      <c r="C2599">
        <v>-3.8876962E-3</v>
      </c>
      <c r="D2599">
        <v>21.454820000000002</v>
      </c>
      <c r="E2599">
        <v>9031.1650000000009</v>
      </c>
      <c r="F2599">
        <v>10417.016</v>
      </c>
      <c r="G2599">
        <f t="shared" si="160"/>
        <v>-1385.8509999999987</v>
      </c>
      <c r="H2599">
        <f t="shared" ca="1" si="161"/>
        <v>-1249.106137254902</v>
      </c>
      <c r="I2599">
        <f t="shared" ca="1" si="162"/>
        <v>-1.2164533031372548E-3</v>
      </c>
      <c r="J2599">
        <f t="shared" ca="1" si="163"/>
        <v>882.24977705882338</v>
      </c>
    </row>
    <row r="2600" spans="1:10" x14ac:dyDescent="0.25">
      <c r="A2600">
        <v>5598</v>
      </c>
      <c r="B2600">
        <v>905.1748</v>
      </c>
      <c r="C2600">
        <v>-1.4314395E-3</v>
      </c>
      <c r="D2600">
        <v>21.493991999999999</v>
      </c>
      <c r="E2600">
        <v>9088.9359999999997</v>
      </c>
      <c r="F2600">
        <v>10366.885</v>
      </c>
      <c r="G2600">
        <f t="shared" si="160"/>
        <v>-1277.9490000000005</v>
      </c>
      <c r="H2600">
        <f t="shared" ca="1" si="161"/>
        <v>-1240.9035490196079</v>
      </c>
      <c r="I2600">
        <f t="shared" ca="1" si="162"/>
        <v>-1.2258462599999999E-3</v>
      </c>
      <c r="J2600">
        <f t="shared" ca="1" si="163"/>
        <v>881.17260450980382</v>
      </c>
    </row>
    <row r="2601" spans="1:10" x14ac:dyDescent="0.25">
      <c r="A2601">
        <v>5599</v>
      </c>
      <c r="B2601">
        <v>906.68320000000006</v>
      </c>
      <c r="C2601">
        <v>1.6650567000000001E-3</v>
      </c>
      <c r="D2601">
        <v>21.784835999999999</v>
      </c>
      <c r="E2601">
        <v>9058.4770000000008</v>
      </c>
      <c r="F2601">
        <v>10693.468999999999</v>
      </c>
      <c r="G2601">
        <f t="shared" si="160"/>
        <v>-1634.9919999999984</v>
      </c>
      <c r="H2601">
        <f t="shared" ca="1" si="161"/>
        <v>-1223.7066470588234</v>
      </c>
      <c r="I2601">
        <f t="shared" ca="1" si="162"/>
        <v>-1.1673062364705885E-3</v>
      </c>
      <c r="J2601">
        <f t="shared" ca="1" si="163"/>
        <v>880.14682509803913</v>
      </c>
    </row>
    <row r="2602" spans="1:10" x14ac:dyDescent="0.25">
      <c r="A2602">
        <v>5600</v>
      </c>
      <c r="B2602">
        <v>906.01869999999997</v>
      </c>
      <c r="C2602" s="1">
        <v>-7.3321577000000002E-4</v>
      </c>
      <c r="D2602">
        <v>21.748549000000001</v>
      </c>
      <c r="E2602">
        <v>9018.8449999999993</v>
      </c>
      <c r="F2602">
        <v>10685.745000000001</v>
      </c>
      <c r="G2602">
        <f t="shared" si="160"/>
        <v>-1666.9000000000015</v>
      </c>
      <c r="H2602">
        <f t="shared" ca="1" si="161"/>
        <v>-1192.150411764706</v>
      </c>
      <c r="I2602">
        <f t="shared" ca="1" si="162"/>
        <v>-1.2223207796078434E-3</v>
      </c>
      <c r="J2602">
        <f t="shared" ca="1" si="163"/>
        <v>879.07240470588238</v>
      </c>
    </row>
    <row r="2603" spans="1:10" x14ac:dyDescent="0.25">
      <c r="A2603">
        <v>5601</v>
      </c>
      <c r="B2603">
        <v>905.05364999999995</v>
      </c>
      <c r="C2603">
        <v>-1.0656966999999999E-3</v>
      </c>
      <c r="D2603">
        <v>21.766646999999999</v>
      </c>
      <c r="E2603">
        <v>9055.6460000000006</v>
      </c>
      <c r="F2603">
        <v>10644.335999999999</v>
      </c>
      <c r="G2603">
        <f t="shared" si="160"/>
        <v>-1588.6899999999987</v>
      </c>
      <c r="H2603">
        <f t="shared" ca="1" si="161"/>
        <v>-1151.3885294117649</v>
      </c>
      <c r="I2603">
        <f t="shared" ca="1" si="162"/>
        <v>-1.2210710223529413E-3</v>
      </c>
      <c r="J2603">
        <f t="shared" ca="1" si="163"/>
        <v>877.99983411764708</v>
      </c>
    </row>
    <row r="2604" spans="1:10" x14ac:dyDescent="0.25">
      <c r="A2604">
        <v>5602</v>
      </c>
      <c r="B2604">
        <v>903.89873999999998</v>
      </c>
      <c r="C2604">
        <v>-1.2768797999999999E-3</v>
      </c>
      <c r="D2604">
        <v>22.091728</v>
      </c>
      <c r="E2604">
        <v>9305.9660000000003</v>
      </c>
      <c r="F2604">
        <v>10662.72</v>
      </c>
      <c r="G2604">
        <f t="shared" si="160"/>
        <v>-1356.753999999999</v>
      </c>
      <c r="H2604">
        <f t="shared" ca="1" si="161"/>
        <v>-1110.03768627451</v>
      </c>
      <c r="I2604">
        <f t="shared" ca="1" si="162"/>
        <v>-1.1842427164705882E-3</v>
      </c>
      <c r="J2604">
        <f t="shared" ca="1" si="163"/>
        <v>876.95975549019613</v>
      </c>
    </row>
    <row r="2605" spans="1:10" x14ac:dyDescent="0.25">
      <c r="A2605">
        <v>5603</v>
      </c>
      <c r="B2605">
        <v>902.6155</v>
      </c>
      <c r="C2605">
        <v>-1.4207078000000001E-3</v>
      </c>
      <c r="D2605">
        <v>22.133154000000001</v>
      </c>
      <c r="E2605">
        <v>9312.8279999999995</v>
      </c>
      <c r="F2605">
        <v>10664.897999999999</v>
      </c>
      <c r="G2605">
        <f t="shared" si="160"/>
        <v>-1352.0699999999997</v>
      </c>
      <c r="H2605">
        <f t="shared" ca="1" si="161"/>
        <v>-1071.3752549019612</v>
      </c>
      <c r="I2605">
        <f t="shared" ca="1" si="162"/>
        <v>-1.2378166498039217E-3</v>
      </c>
      <c r="J2605">
        <f t="shared" ca="1" si="163"/>
        <v>875.87547921568625</v>
      </c>
    </row>
    <row r="2606" spans="1:10" x14ac:dyDescent="0.25">
      <c r="A2606">
        <v>5604</v>
      </c>
      <c r="B2606">
        <v>903.28200000000004</v>
      </c>
      <c r="C2606" s="1">
        <v>7.3814153000000004E-4</v>
      </c>
      <c r="D2606">
        <v>22.056183000000001</v>
      </c>
      <c r="E2606">
        <v>9425.4310000000005</v>
      </c>
      <c r="F2606">
        <v>10497.522000000001</v>
      </c>
      <c r="G2606">
        <f t="shared" si="160"/>
        <v>-1072.0910000000003</v>
      </c>
      <c r="H2606">
        <f t="shared" ca="1" si="161"/>
        <v>-1029.68868627451</v>
      </c>
      <c r="I2606">
        <f t="shared" ca="1" si="162"/>
        <v>-1.207666646745098E-3</v>
      </c>
      <c r="J2606">
        <f t="shared" ca="1" si="163"/>
        <v>874.81831058823548</v>
      </c>
    </row>
    <row r="2607" spans="1:10" x14ac:dyDescent="0.25">
      <c r="A2607">
        <v>5605</v>
      </c>
      <c r="B2607">
        <v>900.13189999999997</v>
      </c>
      <c r="C2607">
        <v>-3.4934726999999999E-3</v>
      </c>
      <c r="D2607">
        <v>22.085039999999999</v>
      </c>
      <c r="E2607">
        <v>9384.5139999999992</v>
      </c>
      <c r="F2607">
        <v>10494.934999999999</v>
      </c>
      <c r="G2607">
        <f t="shared" si="160"/>
        <v>-1110.4210000000003</v>
      </c>
      <c r="H2607">
        <f t="shared" ca="1" si="161"/>
        <v>-994.13307843137272</v>
      </c>
      <c r="I2607">
        <f t="shared" ca="1" si="162"/>
        <v>-1.2925352689019608E-3</v>
      </c>
      <c r="J2607">
        <f t="shared" ca="1" si="163"/>
        <v>873.68843607843155</v>
      </c>
    </row>
    <row r="2608" spans="1:10" x14ac:dyDescent="0.25">
      <c r="A2608">
        <v>5606</v>
      </c>
      <c r="B2608">
        <v>901.07249999999999</v>
      </c>
      <c r="C2608">
        <v>1.0444266E-3</v>
      </c>
      <c r="D2608">
        <v>22.095386999999999</v>
      </c>
      <c r="E2608">
        <v>9302.3989999999994</v>
      </c>
      <c r="F2608">
        <v>10607.145500000001</v>
      </c>
      <c r="G2608">
        <f t="shared" si="160"/>
        <v>-1304.7465000000011</v>
      </c>
      <c r="H2608">
        <f t="shared" ca="1" si="161"/>
        <v>-959.34274509803947</v>
      </c>
      <c r="I2608">
        <f t="shared" ca="1" si="162"/>
        <v>-1.1004399022352942E-3</v>
      </c>
      <c r="J2608">
        <f t="shared" ca="1" si="163"/>
        <v>872.72517803921585</v>
      </c>
    </row>
    <row r="2609" spans="1:10" x14ac:dyDescent="0.25">
      <c r="A2609">
        <v>5607</v>
      </c>
      <c r="B2609">
        <v>897.54570000000001</v>
      </c>
      <c r="C2609">
        <v>-3.9216759999999998E-3</v>
      </c>
      <c r="D2609">
        <v>22.354711999999999</v>
      </c>
      <c r="E2609">
        <v>9435.241</v>
      </c>
      <c r="F2609">
        <v>10629.134</v>
      </c>
      <c r="G2609">
        <f t="shared" si="160"/>
        <v>-1193.893</v>
      </c>
      <c r="H2609">
        <f t="shared" ca="1" si="161"/>
        <v>-917.25726470588245</v>
      </c>
      <c r="I2609">
        <f t="shared" ca="1" si="162"/>
        <v>-1.2172163453725488E-3</v>
      </c>
      <c r="J2609">
        <f t="shared" ca="1" si="163"/>
        <v>871.66172803921586</v>
      </c>
    </row>
    <row r="2610" spans="1:10" x14ac:dyDescent="0.25">
      <c r="A2610">
        <v>5608</v>
      </c>
      <c r="B2610">
        <v>897.46529999999996</v>
      </c>
      <c r="C2610" s="1">
        <v>-8.9631019999999998E-5</v>
      </c>
      <c r="D2610">
        <v>22.290209999999998</v>
      </c>
      <c r="E2610">
        <v>9375.0049999999992</v>
      </c>
      <c r="F2610">
        <v>10629.686</v>
      </c>
      <c r="G2610">
        <f t="shared" si="160"/>
        <v>-1254.6810000000005</v>
      </c>
      <c r="H2610">
        <f t="shared" ca="1" si="161"/>
        <v>-876.50500980392167</v>
      </c>
      <c r="I2610">
        <f t="shared" ca="1" si="162"/>
        <v>-1.0901280434117647E-3</v>
      </c>
      <c r="J2610">
        <f t="shared" ca="1" si="163"/>
        <v>870.70999078431373</v>
      </c>
    </row>
    <row r="2611" spans="1:10" x14ac:dyDescent="0.25">
      <c r="A2611">
        <v>5609</v>
      </c>
      <c r="B2611">
        <v>897.32719999999995</v>
      </c>
      <c r="C2611" s="1">
        <v>-1.5384677999999999E-4</v>
      </c>
      <c r="D2611">
        <v>22.617258</v>
      </c>
      <c r="E2611">
        <v>9539.01</v>
      </c>
      <c r="F2611">
        <v>10756.07</v>
      </c>
      <c r="G2611">
        <f t="shared" si="160"/>
        <v>-1217.0599999999995</v>
      </c>
      <c r="H2611">
        <f t="shared" ca="1" si="161"/>
        <v>-830.87430392156875</v>
      </c>
      <c r="I2611">
        <f t="shared" ca="1" si="162"/>
        <v>-1.0878729868823527E-3</v>
      </c>
      <c r="J2611">
        <f t="shared" ca="1" si="163"/>
        <v>869.7602515686275</v>
      </c>
    </row>
    <row r="2612" spans="1:10" x14ac:dyDescent="0.25">
      <c r="A2612">
        <v>5610</v>
      </c>
      <c r="B2612">
        <v>895.80304000000001</v>
      </c>
      <c r="C2612">
        <v>-1.7000107000000001E-3</v>
      </c>
      <c r="D2612">
        <v>22.790610999999998</v>
      </c>
      <c r="E2612">
        <v>9504.4060000000009</v>
      </c>
      <c r="F2612">
        <v>10911.493</v>
      </c>
      <c r="G2612">
        <f t="shared" si="160"/>
        <v>-1407.0869999999995</v>
      </c>
      <c r="H2612">
        <f t="shared" ca="1" si="161"/>
        <v>-782.30314705882358</v>
      </c>
      <c r="I2612">
        <f t="shared" ca="1" si="162"/>
        <v>-1.090777483352941E-3</v>
      </c>
      <c r="J2612">
        <f t="shared" ca="1" si="163"/>
        <v>868.80819470588233</v>
      </c>
    </row>
    <row r="2613" spans="1:10" x14ac:dyDescent="0.25">
      <c r="A2613">
        <v>5611</v>
      </c>
      <c r="B2613">
        <v>892.37450000000001</v>
      </c>
      <c r="C2613">
        <v>-3.8346662000000001E-3</v>
      </c>
      <c r="D2613">
        <v>22.890934000000001</v>
      </c>
      <c r="E2613">
        <v>9362.723</v>
      </c>
      <c r="F2613">
        <v>11064.563</v>
      </c>
      <c r="G2613">
        <f t="shared" si="160"/>
        <v>-1701.8400000000001</v>
      </c>
      <c r="H2613">
        <f t="shared" ca="1" si="161"/>
        <v>-732.93836274509806</v>
      </c>
      <c r="I2613">
        <f t="shared" ca="1" si="162"/>
        <v>-1.1222741676666665E-3</v>
      </c>
      <c r="J2613">
        <f t="shared" ca="1" si="163"/>
        <v>867.83108803921573</v>
      </c>
    </row>
    <row r="2614" spans="1:10" x14ac:dyDescent="0.25">
      <c r="A2614">
        <v>5612</v>
      </c>
      <c r="B2614">
        <v>893.85119999999995</v>
      </c>
      <c r="C2614">
        <v>1.6534135E-3</v>
      </c>
      <c r="D2614">
        <v>22.784324999999999</v>
      </c>
      <c r="E2614">
        <v>9303.1630000000005</v>
      </c>
      <c r="F2614">
        <v>11062.634</v>
      </c>
      <c r="G2614">
        <f t="shared" si="160"/>
        <v>-1759.4709999999995</v>
      </c>
      <c r="H2614">
        <f t="shared" ca="1" si="161"/>
        <v>-677.7563039215687</v>
      </c>
      <c r="I2614">
        <f t="shared" ca="1" si="162"/>
        <v>-9.3384270296078436E-4</v>
      </c>
      <c r="J2614">
        <f t="shared" ca="1" si="163"/>
        <v>867.01728411764691</v>
      </c>
    </row>
    <row r="2615" spans="1:10" x14ac:dyDescent="0.25">
      <c r="A2615">
        <v>5613</v>
      </c>
      <c r="B2615">
        <v>891.01750000000004</v>
      </c>
      <c r="C2615">
        <v>-3.1752270000000001E-3</v>
      </c>
      <c r="D2615">
        <v>22.781752000000001</v>
      </c>
      <c r="E2615">
        <v>9261.3289999999997</v>
      </c>
      <c r="F2615">
        <v>11037.61</v>
      </c>
      <c r="G2615">
        <f t="shared" si="160"/>
        <v>-1776.2810000000009</v>
      </c>
      <c r="H2615">
        <f t="shared" ca="1" si="161"/>
        <v>-617.20326470588259</v>
      </c>
      <c r="I2615">
        <f t="shared" ca="1" si="162"/>
        <v>-1.0368647068823528E-3</v>
      </c>
      <c r="J2615">
        <f t="shared" ca="1" si="163"/>
        <v>866.11455980392134</v>
      </c>
    </row>
    <row r="2616" spans="1:10" x14ac:dyDescent="0.25">
      <c r="A2616">
        <v>5614</v>
      </c>
      <c r="B2616">
        <v>889.18133999999998</v>
      </c>
      <c r="C2616">
        <v>-2.0628958000000002E-3</v>
      </c>
      <c r="D2616">
        <v>23.066576000000001</v>
      </c>
      <c r="E2616">
        <v>9303.9069999999992</v>
      </c>
      <c r="F2616">
        <v>11206.462</v>
      </c>
      <c r="G2616">
        <f t="shared" si="160"/>
        <v>-1902.5550000000003</v>
      </c>
      <c r="H2616">
        <f t="shared" ca="1" si="161"/>
        <v>-559.4247549019608</v>
      </c>
      <c r="I2616">
        <f t="shared" ca="1" si="162"/>
        <v>-9.5035503433333354E-4</v>
      </c>
      <c r="J2616">
        <f t="shared" ca="1" si="163"/>
        <v>865.28797058823488</v>
      </c>
    </row>
    <row r="2617" spans="1:10" x14ac:dyDescent="0.25">
      <c r="A2617">
        <v>5615</v>
      </c>
      <c r="B2617">
        <v>890.62036000000001</v>
      </c>
      <c r="C2617">
        <v>1.6170634999999999E-3</v>
      </c>
      <c r="D2617">
        <v>22.400883</v>
      </c>
      <c r="E2617">
        <v>9233.8580000000002</v>
      </c>
      <c r="F2617">
        <v>10716.823</v>
      </c>
      <c r="G2617">
        <f t="shared" si="160"/>
        <v>-1482.9650000000001</v>
      </c>
      <c r="H2617">
        <f t="shared" ca="1" si="161"/>
        <v>-500.04224509803953</v>
      </c>
      <c r="I2617">
        <f t="shared" ca="1" si="162"/>
        <v>-9.5437805982352946E-4</v>
      </c>
      <c r="J2617">
        <f t="shared" ca="1" si="163"/>
        <v>864.45967666666638</v>
      </c>
    </row>
    <row r="2618" spans="1:10" x14ac:dyDescent="0.25">
      <c r="A2618">
        <v>5616</v>
      </c>
      <c r="B2618">
        <v>889.50850000000003</v>
      </c>
      <c r="C2618">
        <v>-1.2492102E-3</v>
      </c>
      <c r="D2618">
        <v>22.380972</v>
      </c>
      <c r="E2618">
        <v>9182.1740000000009</v>
      </c>
      <c r="F2618">
        <v>10725.892</v>
      </c>
      <c r="G2618">
        <f t="shared" si="160"/>
        <v>-1543.7179999999989</v>
      </c>
      <c r="H2618">
        <f t="shared" ca="1" si="161"/>
        <v>-437.21234313725495</v>
      </c>
      <c r="I2618">
        <f t="shared" ca="1" si="162"/>
        <v>-9.2146835198039215E-4</v>
      </c>
      <c r="J2618">
        <f t="shared" ca="1" si="163"/>
        <v>863.65798333333294</v>
      </c>
    </row>
    <row r="2619" spans="1:10" x14ac:dyDescent="0.25">
      <c r="A2619">
        <v>5617</v>
      </c>
      <c r="B2619">
        <v>888.22095000000002</v>
      </c>
      <c r="C2619">
        <v>-1.4485183999999999E-3</v>
      </c>
      <c r="D2619">
        <v>22.310108</v>
      </c>
      <c r="E2619">
        <v>9273.17</v>
      </c>
      <c r="F2619">
        <v>10543.135</v>
      </c>
      <c r="G2619">
        <f t="shared" si="160"/>
        <v>-1269.9650000000001</v>
      </c>
      <c r="H2619">
        <f t="shared" ca="1" si="161"/>
        <v>-371.53859803921586</v>
      </c>
      <c r="I2619">
        <f t="shared" ca="1" si="162"/>
        <v>-9.2425686962745125E-4</v>
      </c>
      <c r="J2619">
        <f t="shared" ca="1" si="163"/>
        <v>862.85492450980348</v>
      </c>
    </row>
    <row r="2620" spans="1:10" x14ac:dyDescent="0.25">
      <c r="A2620">
        <v>5618</v>
      </c>
      <c r="B2620">
        <v>885.71289999999999</v>
      </c>
      <c r="C2620">
        <v>-2.8276796999999998E-3</v>
      </c>
      <c r="D2620">
        <v>22.319727</v>
      </c>
      <c r="E2620">
        <v>9390.8009999999995</v>
      </c>
      <c r="F2620">
        <v>10378.067999999999</v>
      </c>
      <c r="G2620">
        <f t="shared" si="160"/>
        <v>-987.26699999999983</v>
      </c>
      <c r="H2620">
        <f t="shared" ca="1" si="161"/>
        <v>-316.09761764705883</v>
      </c>
      <c r="I2620">
        <f t="shared" ca="1" si="162"/>
        <v>-8.0969600688235292E-4</v>
      </c>
      <c r="J2620">
        <f t="shared" ca="1" si="163"/>
        <v>862.15038235294071</v>
      </c>
    </row>
    <row r="2621" spans="1:10" x14ac:dyDescent="0.25">
      <c r="A2621">
        <v>5619</v>
      </c>
      <c r="B2621">
        <v>883.87414999999999</v>
      </c>
      <c r="C2621">
        <v>-2.0781636999999999E-3</v>
      </c>
      <c r="D2621">
        <v>22.626549000000001</v>
      </c>
      <c r="E2621">
        <v>9443.3919999999998</v>
      </c>
      <c r="F2621">
        <v>10555.629000000001</v>
      </c>
      <c r="G2621">
        <f t="shared" si="160"/>
        <v>-1112.237000000001</v>
      </c>
      <c r="H2621">
        <f t="shared" ca="1" si="161"/>
        <v>-267.20951960784311</v>
      </c>
      <c r="I2621">
        <f t="shared" ca="1" si="162"/>
        <v>-8.1334391472549046E-4</v>
      </c>
      <c r="J2621">
        <f t="shared" ca="1" si="163"/>
        <v>861.44472941176411</v>
      </c>
    </row>
    <row r="2622" spans="1:10" x14ac:dyDescent="0.25">
      <c r="A2622">
        <v>5620</v>
      </c>
      <c r="B2622">
        <v>884.03549999999996</v>
      </c>
      <c r="C2622" s="1">
        <v>1.8256245000000001E-4</v>
      </c>
      <c r="D2622">
        <v>22.327629999999999</v>
      </c>
      <c r="E2622">
        <v>9367.4570000000003</v>
      </c>
      <c r="F2622">
        <v>10370.959999999999</v>
      </c>
      <c r="G2622">
        <f t="shared" si="160"/>
        <v>-1003.5029999999988</v>
      </c>
      <c r="H2622">
        <f t="shared" ca="1" si="161"/>
        <v>-216.03136274509802</v>
      </c>
      <c r="I2622">
        <f t="shared" ca="1" si="162"/>
        <v>-7.366927010000004E-4</v>
      </c>
      <c r="J2622">
        <f t="shared" ca="1" si="163"/>
        <v>860.80566568627387</v>
      </c>
    </row>
    <row r="2623" spans="1:10" x14ac:dyDescent="0.25">
      <c r="A2623">
        <v>5621</v>
      </c>
      <c r="B2623">
        <v>885.58954000000006</v>
      </c>
      <c r="C2623">
        <v>1.7563228999999999E-3</v>
      </c>
      <c r="D2623">
        <v>22.769006999999998</v>
      </c>
      <c r="E2623">
        <v>9478.5499999999993</v>
      </c>
      <c r="F2623">
        <v>10685.442999999999</v>
      </c>
      <c r="G2623">
        <f t="shared" si="160"/>
        <v>-1206.893</v>
      </c>
      <c r="H2623">
        <f t="shared" ca="1" si="161"/>
        <v>-167.25406862745103</v>
      </c>
      <c r="I2623">
        <f t="shared" ca="1" si="162"/>
        <v>-7.2126194021568651E-4</v>
      </c>
      <c r="J2623">
        <f t="shared" ca="1" si="163"/>
        <v>860.17962980392099</v>
      </c>
    </row>
    <row r="2624" spans="1:10" x14ac:dyDescent="0.25">
      <c r="A2624">
        <v>5622</v>
      </c>
      <c r="B2624">
        <v>881.78160000000003</v>
      </c>
      <c r="C2624">
        <v>-4.309144E-3</v>
      </c>
      <c r="D2624">
        <v>22.866721999999999</v>
      </c>
      <c r="E2624">
        <v>9329.0110000000004</v>
      </c>
      <c r="F2624">
        <v>10834.444</v>
      </c>
      <c r="G2624">
        <f t="shared" si="160"/>
        <v>-1505.4329999999991</v>
      </c>
      <c r="H2624">
        <f t="shared" ca="1" si="161"/>
        <v>-116.95797058823544</v>
      </c>
      <c r="I2624">
        <f t="shared" ca="1" si="162"/>
        <v>-7.2171542845098048E-4</v>
      </c>
      <c r="J2624">
        <f t="shared" ca="1" si="163"/>
        <v>859.55210549019557</v>
      </c>
    </row>
    <row r="2625" spans="1:10" x14ac:dyDescent="0.25">
      <c r="A2625">
        <v>5623</v>
      </c>
      <c r="B2625">
        <v>879.83860000000004</v>
      </c>
      <c r="C2625">
        <v>-2.2059169999999999E-3</v>
      </c>
      <c r="D2625">
        <v>22.645098000000001</v>
      </c>
      <c r="E2625">
        <v>9276.41</v>
      </c>
      <c r="F2625">
        <v>10647.620999999999</v>
      </c>
      <c r="G2625">
        <f t="shared" si="160"/>
        <v>-1371.2109999999993</v>
      </c>
      <c r="H2625">
        <f t="shared" ca="1" si="161"/>
        <v>-69.975186274509994</v>
      </c>
      <c r="I2625">
        <f t="shared" ca="1" si="162"/>
        <v>-6.333194972745099E-4</v>
      </c>
      <c r="J2625">
        <f t="shared" ca="1" si="163"/>
        <v>859.00257882352901</v>
      </c>
    </row>
    <row r="2626" spans="1:10" x14ac:dyDescent="0.25">
      <c r="A2626">
        <v>5624</v>
      </c>
      <c r="B2626">
        <v>878.8578</v>
      </c>
      <c r="C2626">
        <v>-1.1154114000000001E-3</v>
      </c>
      <c r="D2626">
        <v>22.52261</v>
      </c>
      <c r="E2626">
        <v>9288.1875</v>
      </c>
      <c r="F2626">
        <v>10505.984</v>
      </c>
      <c r="G2626">
        <f t="shared" si="160"/>
        <v>-1217.7965000000004</v>
      </c>
      <c r="H2626">
        <f t="shared" ca="1" si="161"/>
        <v>-29.150872549019741</v>
      </c>
      <c r="I2626">
        <f t="shared" ca="1" si="162"/>
        <v>-5.341817364901962E-4</v>
      </c>
      <c r="J2626">
        <f t="shared" ca="1" si="163"/>
        <v>858.53892980392106</v>
      </c>
    </row>
    <row r="2627" spans="1:10" x14ac:dyDescent="0.25">
      <c r="A2627">
        <v>5625</v>
      </c>
      <c r="B2627">
        <v>880.14464999999996</v>
      </c>
      <c r="C2627">
        <v>1.4631764E-3</v>
      </c>
      <c r="D2627">
        <v>22.576077000000002</v>
      </c>
      <c r="E2627">
        <v>9370.5409999999993</v>
      </c>
      <c r="F2627">
        <v>10499.672</v>
      </c>
      <c r="G2627">
        <f t="shared" ref="G2627:G2690" si="164">E2627-F2627</f>
        <v>-1129.1310000000012</v>
      </c>
      <c r="H2627">
        <f t="shared" ref="H2627:H2690" ca="1" si="165">AVERAGE(INDIRECT("G" &amp; ROW() &amp; ":G" &amp; (ROW() + $H$1)))</f>
        <v>11.489392156862545</v>
      </c>
      <c r="I2627">
        <f t="shared" ref="I2627:I2690" ca="1" si="166">AVERAGE(INDIRECT("C" &amp; ROW() &amp; ":C" &amp; (ROW() + $H$1)))</f>
        <v>-6.2592382668627457E-4</v>
      </c>
      <c r="J2627">
        <f t="shared" ref="J2627:J2690" ca="1" si="167">AVERAGE(INDIRECT("B" &amp; ROW() &amp; ":B" &amp; (ROW() + $H$1)))</f>
        <v>857.99751901960758</v>
      </c>
    </row>
    <row r="2628" spans="1:10" x14ac:dyDescent="0.25">
      <c r="A2628">
        <v>5626</v>
      </c>
      <c r="B2628">
        <v>880.72362999999996</v>
      </c>
      <c r="C2628" s="1">
        <v>6.5760679999999998E-4</v>
      </c>
      <c r="D2628">
        <v>22.770064999999999</v>
      </c>
      <c r="E2628">
        <v>9411.3690000000006</v>
      </c>
      <c r="F2628">
        <v>10642.766</v>
      </c>
      <c r="G2628">
        <f t="shared" si="164"/>
        <v>-1231.396999999999</v>
      </c>
      <c r="H2628">
        <f t="shared" ca="1" si="165"/>
        <v>47.160784313725287</v>
      </c>
      <c r="I2628">
        <f t="shared" ca="1" si="166"/>
        <v>-6.0571126394117663E-4</v>
      </c>
      <c r="J2628">
        <f t="shared" ca="1" si="167"/>
        <v>857.47255529411734</v>
      </c>
    </row>
    <row r="2629" spans="1:10" x14ac:dyDescent="0.25">
      <c r="A2629">
        <v>5627</v>
      </c>
      <c r="B2629">
        <v>877.62929999999994</v>
      </c>
      <c r="C2629">
        <v>-3.5196160000000002E-3</v>
      </c>
      <c r="D2629">
        <v>22.893253000000001</v>
      </c>
      <c r="E2629">
        <v>9474.4009999999998</v>
      </c>
      <c r="F2629">
        <v>10617.388999999999</v>
      </c>
      <c r="G2629">
        <f t="shared" si="164"/>
        <v>-1142.9879999999994</v>
      </c>
      <c r="H2629">
        <f t="shared" ca="1" si="165"/>
        <v>80.196705882352816</v>
      </c>
      <c r="I2629">
        <f t="shared" ca="1" si="166"/>
        <v>-5.5233226001960795E-4</v>
      </c>
      <c r="J2629">
        <f t="shared" ca="1" si="167"/>
        <v>856.99289078431354</v>
      </c>
    </row>
    <row r="2630" spans="1:10" x14ac:dyDescent="0.25">
      <c r="A2630">
        <v>5628</v>
      </c>
      <c r="B2630">
        <v>876.16099999999994</v>
      </c>
      <c r="C2630">
        <v>-1.6743872999999999E-3</v>
      </c>
      <c r="D2630">
        <v>22.936512</v>
      </c>
      <c r="E2630">
        <v>9467.5550000000003</v>
      </c>
      <c r="F2630">
        <v>10628.522000000001</v>
      </c>
      <c r="G2630">
        <f t="shared" si="164"/>
        <v>-1160.9670000000006</v>
      </c>
      <c r="H2630">
        <f t="shared" ca="1" si="165"/>
        <v>114.58576470588217</v>
      </c>
      <c r="I2630">
        <f t="shared" ca="1" si="166"/>
        <v>-4.6703154433333315E-4</v>
      </c>
      <c r="J2630">
        <f t="shared" ca="1" si="167"/>
        <v>856.58785254901954</v>
      </c>
    </row>
    <row r="2631" spans="1:10" x14ac:dyDescent="0.25">
      <c r="A2631">
        <v>5629</v>
      </c>
      <c r="B2631">
        <v>877.30880000000002</v>
      </c>
      <c r="C2631">
        <v>1.3091372E-3</v>
      </c>
      <c r="D2631">
        <v>22.863111</v>
      </c>
      <c r="E2631">
        <v>9454.9629999999997</v>
      </c>
      <c r="F2631">
        <v>10603.045</v>
      </c>
      <c r="G2631">
        <f t="shared" si="164"/>
        <v>-1148.0820000000003</v>
      </c>
      <c r="H2631">
        <f t="shared" ca="1" si="165"/>
        <v>150.46805882352925</v>
      </c>
      <c r="I2631">
        <f t="shared" ca="1" si="166"/>
        <v>-4.7503207766666652E-4</v>
      </c>
      <c r="J2631">
        <f t="shared" ca="1" si="167"/>
        <v>856.17664941176452</v>
      </c>
    </row>
    <row r="2632" spans="1:10" x14ac:dyDescent="0.25">
      <c r="A2632">
        <v>5630</v>
      </c>
      <c r="B2632">
        <v>875.48979999999995</v>
      </c>
      <c r="C2632">
        <v>-2.0755042999999998E-3</v>
      </c>
      <c r="D2632">
        <v>22.887689999999999</v>
      </c>
      <c r="E2632">
        <v>9441.49</v>
      </c>
      <c r="F2632">
        <v>10596.447</v>
      </c>
      <c r="G2632">
        <f t="shared" si="164"/>
        <v>-1154.9570000000003</v>
      </c>
      <c r="H2632">
        <f t="shared" ca="1" si="165"/>
        <v>180.93501960784283</v>
      </c>
      <c r="I2632">
        <f t="shared" ca="1" si="166"/>
        <v>-5.1268971433333314E-4</v>
      </c>
      <c r="J2632">
        <f t="shared" ca="1" si="167"/>
        <v>855.73269117647033</v>
      </c>
    </row>
    <row r="2633" spans="1:10" x14ac:dyDescent="0.25">
      <c r="A2633">
        <v>5631</v>
      </c>
      <c r="B2633">
        <v>871.70330000000001</v>
      </c>
      <c r="C2633">
        <v>-4.3343864000000001E-3</v>
      </c>
      <c r="D2633">
        <v>23.221333999999999</v>
      </c>
      <c r="E2633">
        <v>9499.6875</v>
      </c>
      <c r="F2633">
        <v>10742.425999999999</v>
      </c>
      <c r="G2633">
        <f t="shared" si="164"/>
        <v>-1242.7384999999995</v>
      </c>
      <c r="H2633">
        <f t="shared" ca="1" si="165"/>
        <v>211.89076470588211</v>
      </c>
      <c r="I2633">
        <f t="shared" ca="1" si="166"/>
        <v>-4.5245126923529409E-4</v>
      </c>
      <c r="J2633">
        <f t="shared" ca="1" si="167"/>
        <v>855.34111019607826</v>
      </c>
    </row>
    <row r="2634" spans="1:10" x14ac:dyDescent="0.25">
      <c r="A2634">
        <v>5632</v>
      </c>
      <c r="B2634">
        <v>870.21576000000005</v>
      </c>
      <c r="C2634">
        <v>-1.7079428999999999E-3</v>
      </c>
      <c r="D2634">
        <v>23.013659000000001</v>
      </c>
      <c r="E2634">
        <v>9435.4760000000006</v>
      </c>
      <c r="F2634">
        <v>10591.374</v>
      </c>
      <c r="G2634">
        <f t="shared" si="164"/>
        <v>-1155.8979999999992</v>
      </c>
      <c r="H2634">
        <f t="shared" ca="1" si="165"/>
        <v>249.09100980392131</v>
      </c>
      <c r="I2634">
        <f t="shared" ca="1" si="166"/>
        <v>-3.1751146335294117E-4</v>
      </c>
      <c r="J2634">
        <f t="shared" ca="1" si="167"/>
        <v>855.06656313725489</v>
      </c>
    </row>
    <row r="2635" spans="1:10" x14ac:dyDescent="0.25">
      <c r="A2635">
        <v>5633</v>
      </c>
      <c r="B2635">
        <v>869.99090000000001</v>
      </c>
      <c r="C2635" s="1">
        <v>-2.5842159999999999E-4</v>
      </c>
      <c r="D2635">
        <v>23.109465</v>
      </c>
      <c r="E2635">
        <v>9538.7549999999992</v>
      </c>
      <c r="F2635">
        <v>10566.269</v>
      </c>
      <c r="G2635">
        <f t="shared" si="164"/>
        <v>-1027.514000000001</v>
      </c>
      <c r="H2635">
        <f t="shared" ca="1" si="165"/>
        <v>288.34836274509769</v>
      </c>
      <c r="I2635">
        <f t="shared" ca="1" si="166"/>
        <v>-3.3652174766666653E-4</v>
      </c>
      <c r="J2635">
        <f t="shared" ca="1" si="167"/>
        <v>854.77621490196066</v>
      </c>
    </row>
    <row r="2636" spans="1:10" x14ac:dyDescent="0.25">
      <c r="A2636">
        <v>5634</v>
      </c>
      <c r="B2636">
        <v>869.14840000000004</v>
      </c>
      <c r="C2636" s="1">
        <v>-9.6890379999999996E-4</v>
      </c>
      <c r="D2636">
        <v>23.105910999999999</v>
      </c>
      <c r="E2636">
        <v>9638.5339999999997</v>
      </c>
      <c r="F2636">
        <v>10443.933000000001</v>
      </c>
      <c r="G2636">
        <f t="shared" si="164"/>
        <v>-805.39900000000125</v>
      </c>
      <c r="H2636">
        <f t="shared" ca="1" si="165"/>
        <v>320.45944117647036</v>
      </c>
      <c r="I2636">
        <f t="shared" ca="1" si="166"/>
        <v>-3.1970187315686271E-4</v>
      </c>
      <c r="J2636">
        <f t="shared" ca="1" si="167"/>
        <v>854.50033254901939</v>
      </c>
    </row>
    <row r="2637" spans="1:10" x14ac:dyDescent="0.25">
      <c r="A2637">
        <v>5635</v>
      </c>
      <c r="B2637">
        <v>869.23266999999998</v>
      </c>
      <c r="C2637" s="1">
        <v>9.6974769999999996E-5</v>
      </c>
      <c r="D2637">
        <v>23.008623</v>
      </c>
      <c r="E2637">
        <v>9570.8809999999994</v>
      </c>
      <c r="F2637">
        <v>10428.965</v>
      </c>
      <c r="G2637">
        <f t="shared" si="164"/>
        <v>-858.08400000000074</v>
      </c>
      <c r="H2637">
        <f t="shared" ca="1" si="165"/>
        <v>349.48252941176452</v>
      </c>
      <c r="I2637">
        <f t="shared" ca="1" si="166"/>
        <v>-2.4709515747058824E-4</v>
      </c>
      <c r="J2637">
        <f t="shared" ca="1" si="167"/>
        <v>854.28691686274499</v>
      </c>
    </row>
    <row r="2638" spans="1:10" x14ac:dyDescent="0.25">
      <c r="A2638">
        <v>5636</v>
      </c>
      <c r="B2638">
        <v>867.4502</v>
      </c>
      <c r="C2638">
        <v>-2.0527308999999999E-3</v>
      </c>
      <c r="D2638">
        <v>22.768256999999998</v>
      </c>
      <c r="E2638">
        <v>9506.3979999999992</v>
      </c>
      <c r="F2638">
        <v>10243.93</v>
      </c>
      <c r="G2638">
        <f t="shared" si="164"/>
        <v>-737.53200000000106</v>
      </c>
      <c r="H2638">
        <f t="shared" ca="1" si="165"/>
        <v>377.80807843137239</v>
      </c>
      <c r="I2638">
        <f t="shared" ca="1" si="166"/>
        <v>-2.6293446962745085E-4</v>
      </c>
      <c r="J2638">
        <f t="shared" ca="1" si="167"/>
        <v>854.0598911764705</v>
      </c>
    </row>
    <row r="2639" spans="1:10" x14ac:dyDescent="0.25">
      <c r="A2639">
        <v>5637</v>
      </c>
      <c r="B2639">
        <v>865.51390000000004</v>
      </c>
      <c r="C2639">
        <v>-2.2346454000000001E-3</v>
      </c>
      <c r="D2639">
        <v>22.911519999999999</v>
      </c>
      <c r="E2639">
        <v>9412.5490000000009</v>
      </c>
      <c r="F2639">
        <v>10417.69</v>
      </c>
      <c r="G2639">
        <f t="shared" si="164"/>
        <v>-1005.1409999999996</v>
      </c>
      <c r="H2639">
        <f t="shared" ca="1" si="165"/>
        <v>398.05117647058813</v>
      </c>
      <c r="I2639">
        <f t="shared" ca="1" si="166"/>
        <v>-2.6330221668627459E-4</v>
      </c>
      <c r="J2639">
        <f t="shared" ca="1" si="167"/>
        <v>853.83301666666671</v>
      </c>
    </row>
    <row r="2640" spans="1:10" x14ac:dyDescent="0.25">
      <c r="A2640">
        <v>5638</v>
      </c>
      <c r="B2640">
        <v>864.02013999999997</v>
      </c>
      <c r="C2640">
        <v>-1.7273725E-3</v>
      </c>
      <c r="D2640">
        <v>23.227083</v>
      </c>
      <c r="E2640">
        <v>9517.8919999999998</v>
      </c>
      <c r="F2640">
        <v>10550.777</v>
      </c>
      <c r="G2640">
        <f t="shared" si="164"/>
        <v>-1032.8850000000002</v>
      </c>
      <c r="H2640">
        <f t="shared" ca="1" si="165"/>
        <v>422.14915686274486</v>
      </c>
      <c r="I2640">
        <f t="shared" ca="1" si="166"/>
        <v>-1.5708706962745106E-4</v>
      </c>
      <c r="J2640">
        <f t="shared" ca="1" si="167"/>
        <v>853.69759901960788</v>
      </c>
    </row>
    <row r="2641" spans="1:10" x14ac:dyDescent="0.25">
      <c r="A2641">
        <v>5639</v>
      </c>
      <c r="B2641">
        <v>864.77855999999997</v>
      </c>
      <c r="C2641" s="1">
        <v>8.7739876000000004E-4</v>
      </c>
      <c r="D2641">
        <v>23.285015000000001</v>
      </c>
      <c r="E2641">
        <v>9608.0910000000003</v>
      </c>
      <c r="F2641">
        <v>10528.291999999999</v>
      </c>
      <c r="G2641">
        <f t="shared" si="164"/>
        <v>-920.20099999999911</v>
      </c>
      <c r="H2641">
        <f t="shared" ca="1" si="165"/>
        <v>443.52062745098027</v>
      </c>
      <c r="I2641">
        <f t="shared" ca="1" si="166"/>
        <v>-1.2491480001960796E-4</v>
      </c>
      <c r="J2641">
        <f t="shared" ca="1" si="167"/>
        <v>853.59001313725503</v>
      </c>
    </row>
    <row r="2642" spans="1:10" x14ac:dyDescent="0.25">
      <c r="A2642">
        <v>5640</v>
      </c>
      <c r="B2642">
        <v>862.65314000000001</v>
      </c>
      <c r="C2642">
        <v>-2.4607956999999998E-3</v>
      </c>
      <c r="D2642">
        <v>23.328126999999999</v>
      </c>
      <c r="E2642">
        <v>9580.4249999999993</v>
      </c>
      <c r="F2642">
        <v>10543.656999999999</v>
      </c>
      <c r="G2642">
        <f t="shared" si="164"/>
        <v>-963.23199999999997</v>
      </c>
      <c r="H2642">
        <f t="shared" ca="1" si="165"/>
        <v>458.65737254901944</v>
      </c>
      <c r="I2642">
        <f t="shared" ca="1" si="166"/>
        <v>-1.3068870511764711E-4</v>
      </c>
      <c r="J2642">
        <f t="shared" ca="1" si="167"/>
        <v>853.47737274509825</v>
      </c>
    </row>
    <row r="2643" spans="1:10" x14ac:dyDescent="0.25">
      <c r="A2643">
        <v>5641</v>
      </c>
      <c r="B2643">
        <v>863.08887000000004</v>
      </c>
      <c r="C2643" s="1">
        <v>5.0497694999999997E-4</v>
      </c>
      <c r="D2643">
        <v>23.473965</v>
      </c>
      <c r="E2643">
        <v>9594.2790000000005</v>
      </c>
      <c r="F2643">
        <v>10665.838</v>
      </c>
      <c r="G2643">
        <f t="shared" si="164"/>
        <v>-1071.5589999999993</v>
      </c>
      <c r="H2643">
        <f t="shared" ca="1" si="165"/>
        <v>472.93319607843108</v>
      </c>
      <c r="I2643">
        <f t="shared" ca="1" si="166"/>
        <v>-1.2262413256862754E-4</v>
      </c>
      <c r="J2643">
        <f t="shared" ca="1" si="167"/>
        <v>853.37192098039225</v>
      </c>
    </row>
    <row r="2644" spans="1:10" x14ac:dyDescent="0.25">
      <c r="A2644">
        <v>5642</v>
      </c>
      <c r="B2644">
        <v>861.81464000000005</v>
      </c>
      <c r="C2644">
        <v>-1.4774521E-3</v>
      </c>
      <c r="D2644">
        <v>23.701727000000002</v>
      </c>
      <c r="E2644">
        <v>9605.866</v>
      </c>
      <c r="F2644">
        <v>10820.63</v>
      </c>
      <c r="G2644">
        <f t="shared" si="164"/>
        <v>-1214.7639999999992</v>
      </c>
      <c r="H2644">
        <f t="shared" ca="1" si="165"/>
        <v>493.15882352941139</v>
      </c>
      <c r="I2644">
        <f t="shared" ca="1" si="166"/>
        <v>-5.6980890411764787E-5</v>
      </c>
      <c r="J2644">
        <f t="shared" ca="1" si="167"/>
        <v>853.32281274509819</v>
      </c>
    </row>
    <row r="2645" spans="1:10" x14ac:dyDescent="0.25">
      <c r="A2645">
        <v>5643</v>
      </c>
      <c r="B2645">
        <v>857.39954</v>
      </c>
      <c r="C2645">
        <v>-5.1361949999999996E-3</v>
      </c>
      <c r="D2645">
        <v>23.846436000000001</v>
      </c>
      <c r="E2645">
        <v>9646.5390000000007</v>
      </c>
      <c r="F2645">
        <v>10799.383</v>
      </c>
      <c r="G2645">
        <f t="shared" si="164"/>
        <v>-1152.8439999999991</v>
      </c>
      <c r="H2645">
        <f t="shared" ca="1" si="165"/>
        <v>518.87249019607805</v>
      </c>
      <c r="I2645">
        <f t="shared" ca="1" si="166"/>
        <v>-9.9001327666666623E-5</v>
      </c>
      <c r="J2645">
        <f t="shared" ca="1" si="167"/>
        <v>853.23770686274531</v>
      </c>
    </row>
    <row r="2646" spans="1:10" x14ac:dyDescent="0.25">
      <c r="A2646">
        <v>5644</v>
      </c>
      <c r="B2646">
        <v>858.08716000000004</v>
      </c>
      <c r="C2646" s="1">
        <v>8.0166419999999996E-4</v>
      </c>
      <c r="D2646">
        <v>23.925892000000001</v>
      </c>
      <c r="E2646">
        <v>9573.6209999999992</v>
      </c>
      <c r="F2646">
        <v>10956.879000000001</v>
      </c>
      <c r="G2646">
        <f t="shared" si="164"/>
        <v>-1383.2580000000016</v>
      </c>
      <c r="H2646">
        <f t="shared" ca="1" si="165"/>
        <v>545.91699999999958</v>
      </c>
      <c r="I2646">
        <f t="shared" ca="1" si="166"/>
        <v>-2.2083013941176438E-5</v>
      </c>
      <c r="J2646">
        <f t="shared" ca="1" si="167"/>
        <v>853.21878352941201</v>
      </c>
    </row>
    <row r="2647" spans="1:10" x14ac:dyDescent="0.25">
      <c r="A2647">
        <v>5645</v>
      </c>
      <c r="B2647">
        <v>857.63239999999996</v>
      </c>
      <c r="C2647" s="1">
        <v>-5.3012505000000001E-4</v>
      </c>
      <c r="D2647">
        <v>23.770996</v>
      </c>
      <c r="E2647">
        <v>9614.1970000000001</v>
      </c>
      <c r="F2647">
        <v>10772.578</v>
      </c>
      <c r="G2647">
        <f t="shared" si="164"/>
        <v>-1158.3809999999994</v>
      </c>
      <c r="H2647">
        <f t="shared" ca="1" si="165"/>
        <v>584.9338627450976</v>
      </c>
      <c r="I2647">
        <f t="shared" ca="1" si="166"/>
        <v>3.4034393901960813E-5</v>
      </c>
      <c r="J2647">
        <f t="shared" ca="1" si="167"/>
        <v>853.24801372549041</v>
      </c>
    </row>
    <row r="2648" spans="1:10" x14ac:dyDescent="0.25">
      <c r="A2648">
        <v>5646</v>
      </c>
      <c r="B2648">
        <v>856.28156000000001</v>
      </c>
      <c r="C2648">
        <v>-1.5763106E-3</v>
      </c>
      <c r="D2648">
        <v>24.160294</v>
      </c>
      <c r="E2648">
        <v>9717.8050000000003</v>
      </c>
      <c r="F2648">
        <v>10970.208000000001</v>
      </c>
      <c r="G2648">
        <f t="shared" si="164"/>
        <v>-1252.4030000000002</v>
      </c>
      <c r="H2648">
        <f t="shared" ca="1" si="165"/>
        <v>612.63890196078398</v>
      </c>
      <c r="I2648">
        <f t="shared" ca="1" si="166"/>
        <v>2.7501394882352965E-5</v>
      </c>
      <c r="J2648">
        <f t="shared" ca="1" si="167"/>
        <v>853.27161568627469</v>
      </c>
    </row>
    <row r="2649" spans="1:10" x14ac:dyDescent="0.25">
      <c r="A2649">
        <v>5647</v>
      </c>
      <c r="B2649">
        <v>855.26220000000001</v>
      </c>
      <c r="C2649">
        <v>-1.1911447999999999E-3</v>
      </c>
      <c r="D2649">
        <v>23.935998999999999</v>
      </c>
      <c r="E2649">
        <v>9690.4089999999997</v>
      </c>
      <c r="F2649">
        <v>10781.145500000001</v>
      </c>
      <c r="G2649">
        <f t="shared" si="164"/>
        <v>-1090.7365000000009</v>
      </c>
      <c r="H2649">
        <f t="shared" ca="1" si="165"/>
        <v>644.13807843137215</v>
      </c>
      <c r="I2649">
        <f t="shared" ca="1" si="166"/>
        <v>4.8302744686274593E-5</v>
      </c>
      <c r="J2649">
        <f t="shared" ca="1" si="167"/>
        <v>853.31302725490207</v>
      </c>
    </row>
    <row r="2650" spans="1:10" x14ac:dyDescent="0.25">
      <c r="A2650">
        <v>5648</v>
      </c>
      <c r="B2650">
        <v>851.53563999999994</v>
      </c>
      <c r="C2650">
        <v>-4.3667369999999999E-3</v>
      </c>
      <c r="D2650">
        <v>23.881418</v>
      </c>
      <c r="E2650">
        <v>9684.18</v>
      </c>
      <c r="F2650">
        <v>10651.699000000001</v>
      </c>
      <c r="G2650">
        <f t="shared" si="164"/>
        <v>-967.51900000000023</v>
      </c>
      <c r="H2650">
        <f t="shared" ca="1" si="165"/>
        <v>672.70075490196052</v>
      </c>
      <c r="I2650">
        <f t="shared" ca="1" si="166"/>
        <v>1.0913071527450984E-4</v>
      </c>
      <c r="J2650">
        <f t="shared" ca="1" si="167"/>
        <v>853.40662333333364</v>
      </c>
    </row>
    <row r="2651" spans="1:10" x14ac:dyDescent="0.25">
      <c r="A2651">
        <v>5649</v>
      </c>
      <c r="B2651">
        <v>852.86005</v>
      </c>
      <c r="C2651">
        <v>1.5541017E-3</v>
      </c>
      <c r="D2651">
        <v>23.416452</v>
      </c>
      <c r="E2651">
        <v>9785.0249999999996</v>
      </c>
      <c r="F2651">
        <v>10185.932000000001</v>
      </c>
      <c r="G2651">
        <f t="shared" si="164"/>
        <v>-400.90700000000106</v>
      </c>
      <c r="H2651">
        <f t="shared" ca="1" si="165"/>
        <v>700.95614705882326</v>
      </c>
      <c r="I2651">
        <f t="shared" ca="1" si="166"/>
        <v>2.3690728978431369E-4</v>
      </c>
      <c r="J2651">
        <f t="shared" ca="1" si="167"/>
        <v>853.60958215686298</v>
      </c>
    </row>
    <row r="2652" spans="1:10" x14ac:dyDescent="0.25">
      <c r="A2652">
        <v>5650</v>
      </c>
      <c r="B2652">
        <v>851.88775999999996</v>
      </c>
      <c r="C2652">
        <v>-1.140685E-3</v>
      </c>
      <c r="D2652">
        <v>23.387440000000002</v>
      </c>
      <c r="E2652">
        <v>9948.9249999999993</v>
      </c>
      <c r="F2652">
        <v>9974.5490000000009</v>
      </c>
      <c r="G2652">
        <f t="shared" si="164"/>
        <v>-25.624000000001615</v>
      </c>
      <c r="H2652">
        <f t="shared" ca="1" si="165"/>
        <v>716.4672549019607</v>
      </c>
      <c r="I2652">
        <f t="shared" ca="1" si="166"/>
        <v>1.7734535056862749E-4</v>
      </c>
      <c r="J2652">
        <f t="shared" ca="1" si="167"/>
        <v>853.76151843137279</v>
      </c>
    </row>
    <row r="2653" spans="1:10" x14ac:dyDescent="0.25">
      <c r="A2653">
        <v>5651</v>
      </c>
      <c r="B2653">
        <v>851.31759999999997</v>
      </c>
      <c r="C2653" s="1">
        <v>-6.6947814999999999E-4</v>
      </c>
      <c r="D2653">
        <v>22.973542999999999</v>
      </c>
      <c r="E2653">
        <v>9984.8690000000006</v>
      </c>
      <c r="F2653">
        <v>9572.9130000000005</v>
      </c>
      <c r="G2653">
        <f t="shared" si="164"/>
        <v>411.95600000000013</v>
      </c>
      <c r="H2653">
        <f t="shared" ca="1" si="165"/>
        <v>726.60729411764692</v>
      </c>
      <c r="I2653">
        <f t="shared" ca="1" si="166"/>
        <v>2.1949145841176467E-4</v>
      </c>
      <c r="J2653">
        <f t="shared" ca="1" si="167"/>
        <v>853.94955058823564</v>
      </c>
    </row>
    <row r="2654" spans="1:10" x14ac:dyDescent="0.25">
      <c r="A2654">
        <v>5652</v>
      </c>
      <c r="B2654">
        <v>852.00963999999999</v>
      </c>
      <c r="C2654" s="1">
        <v>8.1254690000000002E-4</v>
      </c>
      <c r="D2654">
        <v>22.720669999999998</v>
      </c>
      <c r="E2654">
        <v>9939.2170000000006</v>
      </c>
      <c r="F2654">
        <v>9419.0139999999992</v>
      </c>
      <c r="G2654">
        <f t="shared" si="164"/>
        <v>520.20300000000134</v>
      </c>
      <c r="H2654">
        <f t="shared" ca="1" si="165"/>
        <v>727.79874509803903</v>
      </c>
      <c r="I2654">
        <f t="shared" ca="1" si="166"/>
        <v>1.9705040449019613E-4</v>
      </c>
      <c r="J2654">
        <f t="shared" ca="1" si="167"/>
        <v>854.11814941176499</v>
      </c>
    </row>
    <row r="2655" spans="1:10" x14ac:dyDescent="0.25">
      <c r="A2655">
        <v>5653</v>
      </c>
      <c r="B2655">
        <v>848.60064999999997</v>
      </c>
      <c r="C2655">
        <v>-4.0091503999999997E-3</v>
      </c>
      <c r="D2655">
        <v>22.581980000000001</v>
      </c>
      <c r="E2655">
        <v>9889.0570000000007</v>
      </c>
      <c r="F2655">
        <v>9274.027</v>
      </c>
      <c r="G2655">
        <f t="shared" si="164"/>
        <v>615.03000000000065</v>
      </c>
      <c r="H2655">
        <f t="shared" ca="1" si="165"/>
        <v>728.01415686274504</v>
      </c>
      <c r="I2655">
        <f t="shared" ca="1" si="166"/>
        <v>2.812015339019608E-4</v>
      </c>
      <c r="J2655">
        <f t="shared" ca="1" si="167"/>
        <v>854.35946235294136</v>
      </c>
    </row>
    <row r="2656" spans="1:10" x14ac:dyDescent="0.25">
      <c r="A2656">
        <v>5654</v>
      </c>
      <c r="B2656">
        <v>848.69989999999996</v>
      </c>
      <c r="C2656" s="1">
        <v>1.1694235600000001E-4</v>
      </c>
      <c r="D2656">
        <v>22.704696999999999</v>
      </c>
      <c r="E2656">
        <v>10021.709999999999</v>
      </c>
      <c r="F2656">
        <v>9247.7649999999994</v>
      </c>
      <c r="G2656">
        <f t="shared" si="164"/>
        <v>773.94499999999971</v>
      </c>
      <c r="H2656">
        <f t="shared" ca="1" si="165"/>
        <v>723.1219803921565</v>
      </c>
      <c r="I2656">
        <f t="shared" ca="1" si="166"/>
        <v>2.9914192409803919E-4</v>
      </c>
      <c r="J2656">
        <f t="shared" ca="1" si="167"/>
        <v>854.6152605882354</v>
      </c>
    </row>
    <row r="2657" spans="1:10" x14ac:dyDescent="0.25">
      <c r="A2657">
        <v>5655</v>
      </c>
      <c r="B2657">
        <v>845.65840000000003</v>
      </c>
      <c r="C2657">
        <v>-3.5901582E-3</v>
      </c>
      <c r="D2657">
        <v>22.830925000000001</v>
      </c>
      <c r="E2657">
        <v>10024.204</v>
      </c>
      <c r="F2657">
        <v>9282.9590000000007</v>
      </c>
      <c r="G2657">
        <f t="shared" si="164"/>
        <v>741.24499999999898</v>
      </c>
      <c r="H2657">
        <f t="shared" ca="1" si="165"/>
        <v>715.95494117647036</v>
      </c>
      <c r="I2657">
        <f t="shared" ca="1" si="166"/>
        <v>2.120967739803922E-4</v>
      </c>
      <c r="J2657">
        <f t="shared" ca="1" si="167"/>
        <v>854.79624392156882</v>
      </c>
    </row>
    <row r="2658" spans="1:10" x14ac:dyDescent="0.25">
      <c r="A2658">
        <v>5656</v>
      </c>
      <c r="B2658">
        <v>851.00573999999995</v>
      </c>
      <c r="C2658">
        <v>6.3033910000000002E-3</v>
      </c>
      <c r="D2658">
        <v>22.577549999999999</v>
      </c>
      <c r="E2658">
        <v>9938.7559999999994</v>
      </c>
      <c r="F2658">
        <v>9274.8700000000008</v>
      </c>
      <c r="G2658">
        <f t="shared" si="164"/>
        <v>663.8859999999986</v>
      </c>
      <c r="H2658">
        <f t="shared" ca="1" si="165"/>
        <v>715.91931372549004</v>
      </c>
      <c r="I2658">
        <f t="shared" ca="1" si="166"/>
        <v>4.1007092692156864E-4</v>
      </c>
      <c r="J2658">
        <f t="shared" ca="1" si="167"/>
        <v>855.14667529411793</v>
      </c>
    </row>
    <row r="2659" spans="1:10" x14ac:dyDescent="0.25">
      <c r="A2659">
        <v>5657</v>
      </c>
      <c r="B2659">
        <v>846.83654999999999</v>
      </c>
      <c r="C2659">
        <v>-4.9111720000000001E-3</v>
      </c>
      <c r="D2659">
        <v>22.597933000000001</v>
      </c>
      <c r="E2659">
        <v>9989.1839999999993</v>
      </c>
      <c r="F2659">
        <v>9147.5709999999999</v>
      </c>
      <c r="G2659">
        <f t="shared" si="164"/>
        <v>841.61299999999937</v>
      </c>
      <c r="H2659">
        <f t="shared" ca="1" si="165"/>
        <v>716.61925490196063</v>
      </c>
      <c r="I2659">
        <f t="shared" ca="1" si="166"/>
        <v>2.1560516613725495E-4</v>
      </c>
      <c r="J2659">
        <f t="shared" ca="1" si="167"/>
        <v>855.33116862745135</v>
      </c>
    </row>
    <row r="2660" spans="1:10" x14ac:dyDescent="0.25">
      <c r="A2660">
        <v>5658</v>
      </c>
      <c r="B2660">
        <v>849.00710000000004</v>
      </c>
      <c r="C2660">
        <v>2.5598273999999999E-3</v>
      </c>
      <c r="D2660">
        <v>22.620104000000001</v>
      </c>
      <c r="E2660">
        <v>10044.549999999999</v>
      </c>
      <c r="F2660">
        <v>9160.0779999999995</v>
      </c>
      <c r="G2660">
        <f t="shared" si="164"/>
        <v>884.47199999999975</v>
      </c>
      <c r="H2660">
        <f t="shared" ca="1" si="165"/>
        <v>711.45923529411721</v>
      </c>
      <c r="I2660">
        <f t="shared" ca="1" si="166"/>
        <v>2.9140231123529411E-4</v>
      </c>
      <c r="J2660">
        <f t="shared" ca="1" si="167"/>
        <v>855.57978137254941</v>
      </c>
    </row>
    <row r="2661" spans="1:10" x14ac:dyDescent="0.25">
      <c r="A2661">
        <v>5659</v>
      </c>
      <c r="B2661">
        <v>849.02859999999998</v>
      </c>
      <c r="C2661" s="1">
        <v>2.5376863E-5</v>
      </c>
      <c r="D2661">
        <v>22.52121</v>
      </c>
      <c r="E2661">
        <v>10096.817999999999</v>
      </c>
      <c r="F2661">
        <v>9024.3330000000005</v>
      </c>
      <c r="G2661">
        <f t="shared" si="164"/>
        <v>1072.4849999999988</v>
      </c>
      <c r="H2661">
        <f t="shared" ca="1" si="165"/>
        <v>702.33439215686235</v>
      </c>
      <c r="I2661">
        <f t="shared" ca="1" si="166"/>
        <v>2.7544326417647063E-4</v>
      </c>
      <c r="J2661">
        <f t="shared" ca="1" si="167"/>
        <v>855.81528450980431</v>
      </c>
    </row>
    <row r="2662" spans="1:10" x14ac:dyDescent="0.25">
      <c r="A2662">
        <v>5660</v>
      </c>
      <c r="B2662">
        <v>848.77229999999997</v>
      </c>
      <c r="C2662" s="1">
        <v>-3.019761E-4</v>
      </c>
      <c r="D2662">
        <v>22.787561</v>
      </c>
      <c r="E2662">
        <v>10300.759</v>
      </c>
      <c r="F2662">
        <v>9040.69</v>
      </c>
      <c r="G2662">
        <f t="shared" si="164"/>
        <v>1260.0689999999995</v>
      </c>
      <c r="H2662">
        <f t="shared" ca="1" si="165"/>
        <v>695.46356862745051</v>
      </c>
      <c r="I2662">
        <f t="shared" ca="1" si="166"/>
        <v>3.5446561980392155E-4</v>
      </c>
      <c r="J2662">
        <f t="shared" ca="1" si="167"/>
        <v>856.1189727450984</v>
      </c>
    </row>
    <row r="2663" spans="1:10" x14ac:dyDescent="0.25">
      <c r="A2663">
        <v>5661</v>
      </c>
      <c r="B2663">
        <v>845.97059999999999</v>
      </c>
      <c r="C2663">
        <v>-3.3063416000000002E-3</v>
      </c>
      <c r="D2663">
        <v>22.702369999999998</v>
      </c>
      <c r="E2663">
        <v>10158.027</v>
      </c>
      <c r="F2663">
        <v>9047.51</v>
      </c>
      <c r="G2663">
        <f t="shared" si="164"/>
        <v>1110.5169999999998</v>
      </c>
      <c r="H2663">
        <f t="shared" ca="1" si="165"/>
        <v>689.80845098039185</v>
      </c>
      <c r="I2663">
        <f t="shared" ca="1" si="166"/>
        <v>3.5495528019607848E-4</v>
      </c>
      <c r="J2663">
        <f t="shared" ca="1" si="167"/>
        <v>856.42299235294161</v>
      </c>
    </row>
    <row r="2664" spans="1:10" x14ac:dyDescent="0.25">
      <c r="A2664">
        <v>5662</v>
      </c>
      <c r="B2664">
        <v>850.87049999999999</v>
      </c>
      <c r="C2664">
        <v>5.7753385000000003E-3</v>
      </c>
      <c r="D2664">
        <v>22.283234</v>
      </c>
      <c r="E2664">
        <v>10036.296</v>
      </c>
      <c r="F2664">
        <v>8923.8510000000006</v>
      </c>
      <c r="G2664">
        <f t="shared" si="164"/>
        <v>1112.4449999999997</v>
      </c>
      <c r="H2664">
        <f t="shared" ca="1" si="165"/>
        <v>686.81241176470542</v>
      </c>
      <c r="I2664">
        <f t="shared" ca="1" si="166"/>
        <v>3.9657245078431372E-4</v>
      </c>
      <c r="J2664">
        <f t="shared" ca="1" si="167"/>
        <v>856.76189627451004</v>
      </c>
    </row>
    <row r="2665" spans="1:10" x14ac:dyDescent="0.25">
      <c r="A2665">
        <v>5663</v>
      </c>
      <c r="B2665">
        <v>847.81226000000004</v>
      </c>
      <c r="C2665">
        <v>-3.6007087E-3</v>
      </c>
      <c r="D2665">
        <v>21.868385</v>
      </c>
      <c r="E2665">
        <v>9934.509</v>
      </c>
      <c r="F2665">
        <v>8605.7749999999996</v>
      </c>
      <c r="G2665">
        <f t="shared" si="164"/>
        <v>1328.7340000000004</v>
      </c>
      <c r="H2665">
        <f t="shared" ca="1" si="165"/>
        <v>680.286294117647</v>
      </c>
      <c r="I2665">
        <f t="shared" ca="1" si="166"/>
        <v>2.7093823627450986E-4</v>
      </c>
      <c r="J2665">
        <f t="shared" ca="1" si="167"/>
        <v>856.99402960784334</v>
      </c>
    </row>
    <row r="2666" spans="1:10" x14ac:dyDescent="0.25">
      <c r="A2666">
        <v>5664</v>
      </c>
      <c r="B2666">
        <v>848.86144999999999</v>
      </c>
      <c r="C2666">
        <v>1.2367662999999999E-3</v>
      </c>
      <c r="D2666">
        <v>22.002457</v>
      </c>
      <c r="E2666">
        <v>9923.73</v>
      </c>
      <c r="F2666">
        <v>8753.3070000000007</v>
      </c>
      <c r="G2666">
        <f t="shared" si="164"/>
        <v>1170.4229999999989</v>
      </c>
      <c r="H2666">
        <f t="shared" ca="1" si="165"/>
        <v>667.71249019607819</v>
      </c>
      <c r="I2666">
        <f t="shared" ca="1" si="166"/>
        <v>3.8427563431372546E-4</v>
      </c>
      <c r="J2666">
        <f t="shared" ca="1" si="167"/>
        <v>857.32303627450995</v>
      </c>
    </row>
    <row r="2667" spans="1:10" x14ac:dyDescent="0.25">
      <c r="A2667">
        <v>5665</v>
      </c>
      <c r="B2667">
        <v>846.93835000000001</v>
      </c>
      <c r="C2667">
        <v>-2.2680701000000001E-3</v>
      </c>
      <c r="D2667">
        <v>22.085495000000002</v>
      </c>
      <c r="E2667">
        <v>9915.5030000000006</v>
      </c>
      <c r="F2667">
        <v>8789.5499999999993</v>
      </c>
      <c r="G2667">
        <f t="shared" si="164"/>
        <v>1125.9530000000013</v>
      </c>
      <c r="H2667">
        <f t="shared" ca="1" si="165"/>
        <v>660.53280392156842</v>
      </c>
      <c r="I2667">
        <f t="shared" ca="1" si="166"/>
        <v>3.8882873039215694E-4</v>
      </c>
      <c r="J2667">
        <f t="shared" ca="1" si="167"/>
        <v>857.65639215686303</v>
      </c>
    </row>
    <row r="2668" spans="1:10" x14ac:dyDescent="0.25">
      <c r="A2668">
        <v>5666</v>
      </c>
      <c r="B2668">
        <v>849.73400000000004</v>
      </c>
      <c r="C2668">
        <v>3.2954586E-3</v>
      </c>
      <c r="D2668">
        <v>21.654845999999999</v>
      </c>
      <c r="E2668">
        <v>10061.11</v>
      </c>
      <c r="F2668">
        <v>8339.75</v>
      </c>
      <c r="G2668">
        <f t="shared" si="164"/>
        <v>1721.3600000000006</v>
      </c>
      <c r="H2668">
        <f t="shared" ca="1" si="165"/>
        <v>655.80562745098007</v>
      </c>
      <c r="I2668">
        <f t="shared" ca="1" si="166"/>
        <v>4.1757084019607843E-4</v>
      </c>
      <c r="J2668">
        <f t="shared" ca="1" si="167"/>
        <v>858.01384215686301</v>
      </c>
    </row>
    <row r="2669" spans="1:10" x14ac:dyDescent="0.25">
      <c r="A2669">
        <v>5667</v>
      </c>
      <c r="B2669">
        <v>848.55250000000001</v>
      </c>
      <c r="C2669">
        <v>-1.3914246E-3</v>
      </c>
      <c r="D2669">
        <v>21.774626000000001</v>
      </c>
      <c r="E2669">
        <v>10141.278</v>
      </c>
      <c r="F2669">
        <v>8335.6350000000002</v>
      </c>
      <c r="G2669">
        <f t="shared" si="164"/>
        <v>1805.643</v>
      </c>
      <c r="H2669">
        <f t="shared" ca="1" si="165"/>
        <v>638.33923529411732</v>
      </c>
      <c r="I2669">
        <f t="shared" ca="1" si="166"/>
        <v>2.9385302450980402E-4</v>
      </c>
      <c r="J2669">
        <f t="shared" ca="1" si="167"/>
        <v>858.26541960784311</v>
      </c>
    </row>
    <row r="2670" spans="1:10" x14ac:dyDescent="0.25">
      <c r="A2670">
        <v>5668</v>
      </c>
      <c r="B2670">
        <v>852.28930000000003</v>
      </c>
      <c r="C2670">
        <v>4.3940856E-3</v>
      </c>
      <c r="D2670">
        <v>21.750585999999998</v>
      </c>
      <c r="E2670">
        <v>10047.657999999999</v>
      </c>
      <c r="F2670">
        <v>8490.1329999999998</v>
      </c>
      <c r="G2670">
        <f t="shared" si="164"/>
        <v>1557.5249999999996</v>
      </c>
      <c r="H2670">
        <f t="shared" ca="1" si="165"/>
        <v>618.61007843137224</v>
      </c>
      <c r="I2670">
        <f t="shared" ca="1" si="166"/>
        <v>3.7435287941176471E-4</v>
      </c>
      <c r="J2670">
        <f t="shared" ca="1" si="167"/>
        <v>858.58612941176466</v>
      </c>
    </row>
    <row r="2671" spans="1:10" x14ac:dyDescent="0.25">
      <c r="A2671">
        <v>5669</v>
      </c>
      <c r="B2671">
        <v>849.72460000000001</v>
      </c>
      <c r="C2671">
        <v>-3.0137229999999998E-3</v>
      </c>
      <c r="D2671">
        <v>21.791277000000001</v>
      </c>
      <c r="E2671">
        <v>10011.305</v>
      </c>
      <c r="F2671">
        <v>8505.2790000000005</v>
      </c>
      <c r="G2671">
        <f t="shared" si="164"/>
        <v>1506.0259999999998</v>
      </c>
      <c r="H2671">
        <f t="shared" ca="1" si="165"/>
        <v>605.91625490196066</v>
      </c>
      <c r="I2671">
        <f t="shared" ca="1" si="166"/>
        <v>2.9793449784313729E-4</v>
      </c>
      <c r="J2671">
        <f t="shared" ca="1" si="167"/>
        <v>858.84199490196067</v>
      </c>
    </row>
    <row r="2672" spans="1:10" x14ac:dyDescent="0.25">
      <c r="A2672">
        <v>5670</v>
      </c>
      <c r="B2672">
        <v>851.28189999999995</v>
      </c>
      <c r="C2672">
        <v>1.8310481999999999E-3</v>
      </c>
      <c r="D2672">
        <v>21.773699000000001</v>
      </c>
      <c r="E2672">
        <v>10016.703</v>
      </c>
      <c r="F2672">
        <v>8518.8539999999994</v>
      </c>
      <c r="G2672">
        <f t="shared" si="164"/>
        <v>1497.8490000000002</v>
      </c>
      <c r="H2672">
        <f t="shared" ca="1" si="165"/>
        <v>595.4860196078431</v>
      </c>
      <c r="I2672">
        <f t="shared" ca="1" si="166"/>
        <v>2.8714114882352949E-4</v>
      </c>
      <c r="J2672">
        <f t="shared" ca="1" si="167"/>
        <v>859.08778117647046</v>
      </c>
    </row>
    <row r="2673" spans="1:10" x14ac:dyDescent="0.25">
      <c r="A2673">
        <v>5671</v>
      </c>
      <c r="B2673">
        <v>852.10766999999998</v>
      </c>
      <c r="C2673" s="1">
        <v>9.6953125000000002E-4</v>
      </c>
      <c r="D2673">
        <v>21.778701999999999</v>
      </c>
      <c r="E2673">
        <v>10020.968999999999</v>
      </c>
      <c r="F2673">
        <v>8536.83</v>
      </c>
      <c r="G2673">
        <f t="shared" si="164"/>
        <v>1484.1389999999992</v>
      </c>
      <c r="H2673">
        <f t="shared" ca="1" si="165"/>
        <v>592.71024705882337</v>
      </c>
      <c r="I2673">
        <f t="shared" ca="1" si="166"/>
        <v>3.9207386450980391E-4</v>
      </c>
      <c r="J2673">
        <f t="shared" ca="1" si="167"/>
        <v>859.42490666666652</v>
      </c>
    </row>
    <row r="2674" spans="1:10" x14ac:dyDescent="0.25">
      <c r="A2674">
        <v>5672</v>
      </c>
      <c r="B2674">
        <v>853.58579999999995</v>
      </c>
      <c r="C2674">
        <v>1.7331950000000001E-3</v>
      </c>
      <c r="D2674">
        <v>21.583525000000002</v>
      </c>
      <c r="E2674">
        <v>9890.7999999999993</v>
      </c>
      <c r="F2674">
        <v>8532.5920000000006</v>
      </c>
      <c r="G2674">
        <f t="shared" si="164"/>
        <v>1358.2079999999987</v>
      </c>
      <c r="H2674">
        <f t="shared" ca="1" si="165"/>
        <v>590.54087450980387</v>
      </c>
      <c r="I2674">
        <f t="shared" ca="1" si="166"/>
        <v>2.920775066666667E-4</v>
      </c>
      <c r="J2674">
        <f t="shared" ca="1" si="167"/>
        <v>859.67565039215663</v>
      </c>
    </row>
    <row r="2675" spans="1:10" x14ac:dyDescent="0.25">
      <c r="A2675">
        <v>5673</v>
      </c>
      <c r="B2675">
        <v>853.75573999999995</v>
      </c>
      <c r="C2675" s="1">
        <v>1.9904849E-4</v>
      </c>
      <c r="D2675">
        <v>21.800488000000001</v>
      </c>
      <c r="E2675">
        <v>9751.49</v>
      </c>
      <c r="F2675">
        <v>8860.8009999999995</v>
      </c>
      <c r="G2675">
        <f t="shared" si="164"/>
        <v>890.68900000000031</v>
      </c>
      <c r="H2675">
        <f t="shared" ca="1" si="165"/>
        <v>585.60073725490201</v>
      </c>
      <c r="I2675">
        <f t="shared" ca="1" si="166"/>
        <v>2.1984892039215691E-4</v>
      </c>
      <c r="J2675">
        <f t="shared" ca="1" si="167"/>
        <v>859.86436607843132</v>
      </c>
    </row>
    <row r="2676" spans="1:10" x14ac:dyDescent="0.25">
      <c r="A2676">
        <v>5674</v>
      </c>
      <c r="B2676">
        <v>856.1925</v>
      </c>
      <c r="C2676">
        <v>2.8501087999999999E-3</v>
      </c>
      <c r="D2676">
        <v>21.927547000000001</v>
      </c>
      <c r="E2676">
        <v>9742.5159999999996</v>
      </c>
      <c r="F2676">
        <v>9031.6869999999999</v>
      </c>
      <c r="G2676">
        <f t="shared" si="164"/>
        <v>710.82899999999972</v>
      </c>
      <c r="H2676">
        <f t="shared" ca="1" si="165"/>
        <v>586.86205098039227</v>
      </c>
      <c r="I2676">
        <f t="shared" ca="1" si="166"/>
        <v>3.038014931372548E-4</v>
      </c>
      <c r="J2676">
        <f t="shared" ca="1" si="167"/>
        <v>860.12575803921584</v>
      </c>
    </row>
    <row r="2677" spans="1:10" x14ac:dyDescent="0.25">
      <c r="A2677">
        <v>5675</v>
      </c>
      <c r="B2677">
        <v>851.24585000000002</v>
      </c>
      <c r="C2677">
        <v>-5.794258E-3</v>
      </c>
      <c r="D2677">
        <v>21.826302999999999</v>
      </c>
      <c r="E2677">
        <v>9717.2039999999997</v>
      </c>
      <c r="F2677">
        <v>8862.3469999999998</v>
      </c>
      <c r="G2677">
        <f t="shared" si="164"/>
        <v>854.85699999999997</v>
      </c>
      <c r="H2677">
        <f t="shared" ca="1" si="165"/>
        <v>598.65713921568624</v>
      </c>
      <c r="I2677">
        <f t="shared" ca="1" si="166"/>
        <v>2.5561986450980392E-4</v>
      </c>
      <c r="J2677">
        <f t="shared" ca="1" si="167"/>
        <v>860.34605019607841</v>
      </c>
    </row>
    <row r="2678" spans="1:10" x14ac:dyDescent="0.25">
      <c r="A2678">
        <v>5676</v>
      </c>
      <c r="B2678">
        <v>853.37149999999997</v>
      </c>
      <c r="C2678">
        <v>2.4940170999999999E-3</v>
      </c>
      <c r="D2678">
        <v>21.948710999999999</v>
      </c>
      <c r="E2678">
        <v>9710.2569999999996</v>
      </c>
      <c r="F2678">
        <v>9020.1470000000008</v>
      </c>
      <c r="G2678">
        <f t="shared" si="164"/>
        <v>690.10999999999876</v>
      </c>
      <c r="H2678">
        <f t="shared" ca="1" si="165"/>
        <v>609.03764901960778</v>
      </c>
      <c r="I2678">
        <f t="shared" ca="1" si="166"/>
        <v>3.494175252941177E-4</v>
      </c>
      <c r="J2678">
        <f t="shared" ca="1" si="167"/>
        <v>860.64615705882352</v>
      </c>
    </row>
    <row r="2679" spans="1:10" x14ac:dyDescent="0.25">
      <c r="A2679">
        <v>5677</v>
      </c>
      <c r="B2679">
        <v>856.26074000000006</v>
      </c>
      <c r="C2679">
        <v>3.3799360000000001E-3</v>
      </c>
      <c r="D2679">
        <v>21.999656999999999</v>
      </c>
      <c r="E2679">
        <v>9645.4390000000003</v>
      </c>
      <c r="F2679">
        <v>9192.0040000000008</v>
      </c>
      <c r="G2679">
        <f t="shared" si="164"/>
        <v>453.43499999999949</v>
      </c>
      <c r="H2679">
        <f t="shared" ca="1" si="165"/>
        <v>619.18566862745092</v>
      </c>
      <c r="I2679">
        <f t="shared" ca="1" si="166"/>
        <v>2.6285598411764701E-4</v>
      </c>
      <c r="J2679">
        <f t="shared" ca="1" si="167"/>
        <v>860.87198156862735</v>
      </c>
    </row>
    <row r="2680" spans="1:10" x14ac:dyDescent="0.25">
      <c r="A2680">
        <v>5678</v>
      </c>
      <c r="B2680">
        <v>856.97235000000001</v>
      </c>
      <c r="C2680" s="1">
        <v>8.3072050000000002E-4</v>
      </c>
      <c r="D2680">
        <v>21.745327</v>
      </c>
      <c r="E2680">
        <v>9622.9989999999998</v>
      </c>
      <c r="F2680">
        <v>9012.1450000000004</v>
      </c>
      <c r="G2680">
        <f t="shared" si="164"/>
        <v>610.85399999999936</v>
      </c>
      <c r="H2680">
        <f t="shared" ca="1" si="165"/>
        <v>634.22780588235298</v>
      </c>
      <c r="I2680">
        <f t="shared" ca="1" si="166"/>
        <v>2.1957367039215683E-4</v>
      </c>
      <c r="J2680">
        <f t="shared" ca="1" si="167"/>
        <v>861.06105058823539</v>
      </c>
    </row>
    <row r="2681" spans="1:10" x14ac:dyDescent="0.25">
      <c r="A2681">
        <v>5679</v>
      </c>
      <c r="B2681">
        <v>855.18964000000005</v>
      </c>
      <c r="C2681">
        <v>-2.0824145000000001E-3</v>
      </c>
      <c r="D2681">
        <v>21.933184000000001</v>
      </c>
      <c r="E2681">
        <v>9713.0310000000009</v>
      </c>
      <c r="F2681">
        <v>9044.0010000000002</v>
      </c>
      <c r="G2681">
        <f t="shared" si="164"/>
        <v>669.03000000000065</v>
      </c>
      <c r="H2681">
        <f t="shared" ca="1" si="165"/>
        <v>641.4375705882353</v>
      </c>
      <c r="I2681">
        <f t="shared" ca="1" si="166"/>
        <v>2.5213814294117648E-4</v>
      </c>
      <c r="J2681">
        <f t="shared" ca="1" si="167"/>
        <v>861.27852117647069</v>
      </c>
    </row>
    <row r="2682" spans="1:10" x14ac:dyDescent="0.25">
      <c r="A2682">
        <v>5680</v>
      </c>
      <c r="B2682">
        <v>854.66692999999998</v>
      </c>
      <c r="C2682" s="1">
        <v>-6.1140227000000004E-4</v>
      </c>
      <c r="D2682">
        <v>22.034454</v>
      </c>
      <c r="E2682">
        <v>9618.9259999999995</v>
      </c>
      <c r="F2682">
        <v>9213.1929999999993</v>
      </c>
      <c r="G2682">
        <f t="shared" si="164"/>
        <v>405.73300000000017</v>
      </c>
      <c r="H2682">
        <f t="shared" ca="1" si="165"/>
        <v>646.35155098039218</v>
      </c>
      <c r="I2682">
        <f t="shared" ca="1" si="166"/>
        <v>2.5716217039215683E-4</v>
      </c>
      <c r="J2682">
        <f t="shared" ca="1" si="167"/>
        <v>861.49989196078423</v>
      </c>
    </row>
    <row r="2683" spans="1:10" x14ac:dyDescent="0.25">
      <c r="A2683">
        <v>5681</v>
      </c>
      <c r="B2683">
        <v>855.51917000000003</v>
      </c>
      <c r="C2683" s="1">
        <v>9.9665639999999998E-4</v>
      </c>
      <c r="D2683">
        <v>22.026705</v>
      </c>
      <c r="E2683">
        <v>9634.027</v>
      </c>
      <c r="F2683">
        <v>9210.241</v>
      </c>
      <c r="G2683">
        <f t="shared" si="164"/>
        <v>423.78600000000006</v>
      </c>
      <c r="H2683">
        <f t="shared" ca="1" si="165"/>
        <v>659.96215882352931</v>
      </c>
      <c r="I2683">
        <f t="shared" ca="1" si="166"/>
        <v>3.1642658745098041E-4</v>
      </c>
      <c r="J2683">
        <f t="shared" ca="1" si="167"/>
        <v>861.77252470588246</v>
      </c>
    </row>
    <row r="2684" spans="1:10" x14ac:dyDescent="0.25">
      <c r="A2684">
        <v>5682</v>
      </c>
      <c r="B2684">
        <v>857.70140000000004</v>
      </c>
      <c r="C2684">
        <v>2.5475437E-3</v>
      </c>
      <c r="D2684">
        <v>21.925146000000002</v>
      </c>
      <c r="E2684">
        <v>9729.8510000000006</v>
      </c>
      <c r="F2684">
        <v>9075.3770000000004</v>
      </c>
      <c r="G2684">
        <f t="shared" si="164"/>
        <v>654.47400000000016</v>
      </c>
      <c r="H2684">
        <f t="shared" ca="1" si="165"/>
        <v>668.23310000000004</v>
      </c>
      <c r="I2684">
        <f t="shared" ca="1" si="166"/>
        <v>3.1450469999999998E-4</v>
      </c>
      <c r="J2684">
        <f t="shared" ca="1" si="167"/>
        <v>862.04375862745098</v>
      </c>
    </row>
    <row r="2685" spans="1:10" x14ac:dyDescent="0.25">
      <c r="A2685">
        <v>5683</v>
      </c>
      <c r="B2685">
        <v>855.40800000000002</v>
      </c>
      <c r="C2685">
        <v>-2.6774673999999999E-3</v>
      </c>
      <c r="D2685">
        <v>21.830133</v>
      </c>
      <c r="E2685">
        <v>9759.9490000000005</v>
      </c>
      <c r="F2685">
        <v>8913.7219999999998</v>
      </c>
      <c r="G2685">
        <f t="shared" si="164"/>
        <v>846.22700000000077</v>
      </c>
      <c r="H2685">
        <f t="shared" ca="1" si="165"/>
        <v>670.18743333333327</v>
      </c>
      <c r="I2685">
        <f t="shared" ca="1" si="166"/>
        <v>2.5300237058823528E-4</v>
      </c>
      <c r="J2685">
        <f t="shared" ca="1" si="167"/>
        <v>862.26216549019603</v>
      </c>
    </row>
    <row r="2686" spans="1:10" x14ac:dyDescent="0.25">
      <c r="A2686">
        <v>5684</v>
      </c>
      <c r="B2686">
        <v>855.92089999999996</v>
      </c>
      <c r="C2686" s="1">
        <v>5.9939200000000002E-4</v>
      </c>
      <c r="D2686">
        <v>21.961834</v>
      </c>
      <c r="E2686">
        <v>9703.8719999999994</v>
      </c>
      <c r="F2686">
        <v>9093.7209999999995</v>
      </c>
      <c r="G2686">
        <f t="shared" si="164"/>
        <v>610.15099999999984</v>
      </c>
      <c r="H2686">
        <f t="shared" ca="1" si="165"/>
        <v>669.63141372549023</v>
      </c>
      <c r="I2686">
        <f t="shared" ca="1" si="166"/>
        <v>3.3033073725490192E-4</v>
      </c>
      <c r="J2686">
        <f t="shared" ca="1" si="167"/>
        <v>862.54712705882355</v>
      </c>
    </row>
    <row r="2687" spans="1:10" x14ac:dyDescent="0.25">
      <c r="A2687">
        <v>5685</v>
      </c>
      <c r="B2687">
        <v>858.26419999999996</v>
      </c>
      <c r="C2687">
        <v>2.7340387000000001E-3</v>
      </c>
      <c r="D2687">
        <v>21.619814000000002</v>
      </c>
      <c r="E2687">
        <v>9615.1455000000005</v>
      </c>
      <c r="F2687">
        <v>8940.3670000000002</v>
      </c>
      <c r="G2687">
        <f t="shared" si="164"/>
        <v>674.77850000000035</v>
      </c>
      <c r="H2687">
        <f t="shared" ca="1" si="165"/>
        <v>675.83247254901971</v>
      </c>
      <c r="I2687">
        <f t="shared" ca="1" si="166"/>
        <v>2.7184244313725492E-4</v>
      </c>
      <c r="J2687">
        <f t="shared" ca="1" si="167"/>
        <v>862.78142313725505</v>
      </c>
    </row>
    <row r="2688" spans="1:10" x14ac:dyDescent="0.25">
      <c r="A2688">
        <v>5686</v>
      </c>
      <c r="B2688">
        <v>857.65436</v>
      </c>
      <c r="C2688" s="1">
        <v>-7.1083015000000002E-4</v>
      </c>
      <c r="D2688">
        <v>21.535993999999999</v>
      </c>
      <c r="E2688">
        <v>9528.4789999999994</v>
      </c>
      <c r="F2688">
        <v>8941.9599999999991</v>
      </c>
      <c r="G2688">
        <f t="shared" si="164"/>
        <v>586.51900000000023</v>
      </c>
      <c r="H2688">
        <f t="shared" ca="1" si="165"/>
        <v>679.81109019607857</v>
      </c>
      <c r="I2688">
        <f t="shared" ca="1" si="166"/>
        <v>2.7343488627450981E-4</v>
      </c>
      <c r="J2688">
        <f t="shared" ca="1" si="167"/>
        <v>863.01774666666677</v>
      </c>
    </row>
    <row r="2689" spans="1:10" x14ac:dyDescent="0.25">
      <c r="A2689">
        <v>5687</v>
      </c>
      <c r="B2689">
        <v>855.87959999999998</v>
      </c>
      <c r="C2689">
        <v>-2.071486E-3</v>
      </c>
      <c r="D2689">
        <v>21.630967999999999</v>
      </c>
      <c r="E2689">
        <v>9404.1849999999995</v>
      </c>
      <c r="F2689">
        <v>9109.3189999999995</v>
      </c>
      <c r="G2689">
        <f t="shared" si="164"/>
        <v>294.86599999999999</v>
      </c>
      <c r="H2689">
        <f t="shared" ca="1" si="165"/>
        <v>693.58395294117656</v>
      </c>
      <c r="I2689">
        <f t="shared" ca="1" si="166"/>
        <v>2.4629829313725491E-4</v>
      </c>
      <c r="J2689">
        <f t="shared" ca="1" si="167"/>
        <v>863.23031803921572</v>
      </c>
    </row>
    <row r="2690" spans="1:10" x14ac:dyDescent="0.25">
      <c r="A2690">
        <v>5688</v>
      </c>
      <c r="B2690">
        <v>858.60760000000005</v>
      </c>
      <c r="C2690">
        <v>3.1823271E-3</v>
      </c>
      <c r="D2690">
        <v>21.484397999999999</v>
      </c>
      <c r="E2690">
        <v>9335.2620000000006</v>
      </c>
      <c r="F2690">
        <v>9111.4060000000009</v>
      </c>
      <c r="G2690">
        <f t="shared" si="164"/>
        <v>223.85599999999977</v>
      </c>
      <c r="H2690">
        <f t="shared" ca="1" si="165"/>
        <v>708.87875686274504</v>
      </c>
      <c r="I2690">
        <f t="shared" ca="1" si="166"/>
        <v>3.3675711862745094E-4</v>
      </c>
      <c r="J2690">
        <f t="shared" ca="1" si="167"/>
        <v>863.52103039215683</v>
      </c>
    </row>
    <row r="2691" spans="1:10" x14ac:dyDescent="0.25">
      <c r="A2691">
        <v>5689</v>
      </c>
      <c r="B2691">
        <v>858.53326000000004</v>
      </c>
      <c r="C2691" s="1">
        <v>-8.6586749999999999E-5</v>
      </c>
      <c r="D2691">
        <v>21.690791999999998</v>
      </c>
      <c r="E2691">
        <v>9339.6640000000007</v>
      </c>
      <c r="F2691">
        <v>9282.6039999999994</v>
      </c>
      <c r="G2691">
        <f t="shared" ref="G2691:G2754" si="168">E2691-F2691</f>
        <v>57.06000000000131</v>
      </c>
      <c r="H2691">
        <f t="shared" ref="H2691:H2754" ca="1" si="169">AVERAGE(INDIRECT("G" &amp; ROW() &amp; ":G" &amp; (ROW() + $H$1)))</f>
        <v>729.42170784313726</v>
      </c>
      <c r="I2691">
        <f t="shared" ref="I2691:I2754" ca="1" si="170">AVERAGE(INDIRECT("C" &amp; ROW() &amp; ":C" &amp; (ROW() + $H$1)))</f>
        <v>2.794462127450981E-4</v>
      </c>
      <c r="J2691">
        <f t="shared" ref="J2691:J2754" ca="1" si="171">AVERAGE(INDIRECT("B" &amp; ROW() &amp; ":B" &amp; (ROW() + $H$1)))</f>
        <v>863.76268333333326</v>
      </c>
    </row>
    <row r="2692" spans="1:10" x14ac:dyDescent="0.25">
      <c r="A2692">
        <v>5690</v>
      </c>
      <c r="B2692">
        <v>859.03390000000002</v>
      </c>
      <c r="C2692" s="1">
        <v>5.8292960000000003E-4</v>
      </c>
      <c r="D2692">
        <v>21.490993</v>
      </c>
      <c r="E2692">
        <v>9156.6319999999996</v>
      </c>
      <c r="F2692">
        <v>9304.8590000000004</v>
      </c>
      <c r="G2692">
        <f t="shared" si="168"/>
        <v>-148.22700000000077</v>
      </c>
      <c r="H2692">
        <f t="shared" ca="1" si="169"/>
        <v>757.78498235294103</v>
      </c>
      <c r="I2692">
        <f t="shared" ca="1" si="170"/>
        <v>2.8195470809803925E-4</v>
      </c>
      <c r="J2692">
        <f t="shared" ca="1" si="171"/>
        <v>864.00649980392132</v>
      </c>
    </row>
    <row r="2693" spans="1:10" x14ac:dyDescent="0.25">
      <c r="A2693">
        <v>5691</v>
      </c>
      <c r="B2693">
        <v>857.27509999999995</v>
      </c>
      <c r="C2693">
        <v>-2.0495025000000001E-3</v>
      </c>
      <c r="D2693">
        <v>21.462820000000001</v>
      </c>
      <c r="E2693">
        <v>9082.1880000000001</v>
      </c>
      <c r="F2693">
        <v>9317.3529999999992</v>
      </c>
      <c r="G2693">
        <f t="shared" si="168"/>
        <v>-235.16499999999905</v>
      </c>
      <c r="H2693">
        <f t="shared" ca="1" si="169"/>
        <v>793.85027647058837</v>
      </c>
      <c r="I2693">
        <f t="shared" ca="1" si="170"/>
        <v>2.8688988652941181E-4</v>
      </c>
      <c r="J2693">
        <f t="shared" ca="1" si="171"/>
        <v>864.25475862745077</v>
      </c>
    </row>
    <row r="2694" spans="1:10" x14ac:dyDescent="0.25">
      <c r="A2694">
        <v>5692</v>
      </c>
      <c r="B2694">
        <v>860.58434999999997</v>
      </c>
      <c r="C2694">
        <v>3.8527823E-3</v>
      </c>
      <c r="D2694">
        <v>21.644278</v>
      </c>
      <c r="E2694">
        <v>9293.3369999999995</v>
      </c>
      <c r="F2694">
        <v>9333.3889999999992</v>
      </c>
      <c r="G2694">
        <f t="shared" si="168"/>
        <v>-40.05199999999968</v>
      </c>
      <c r="H2694">
        <f t="shared" ca="1" si="169"/>
        <v>830.87089019607845</v>
      </c>
      <c r="I2694">
        <f t="shared" ca="1" si="170"/>
        <v>3.394601571176471E-4</v>
      </c>
      <c r="J2694">
        <f t="shared" ca="1" si="171"/>
        <v>864.54830274509789</v>
      </c>
    </row>
    <row r="2695" spans="1:10" x14ac:dyDescent="0.25">
      <c r="A2695">
        <v>5693</v>
      </c>
      <c r="B2695">
        <v>857.47424000000001</v>
      </c>
      <c r="C2695">
        <v>-3.6204943999999998E-3</v>
      </c>
      <c r="D2695">
        <v>21.490396</v>
      </c>
      <c r="E2695">
        <v>9262.0480000000007</v>
      </c>
      <c r="F2695">
        <v>9165.4150000000009</v>
      </c>
      <c r="G2695">
        <f t="shared" si="168"/>
        <v>96.632999999999811</v>
      </c>
      <c r="H2695">
        <f t="shared" ca="1" si="169"/>
        <v>854.21806666666657</v>
      </c>
      <c r="I2695">
        <f t="shared" ca="1" si="170"/>
        <v>2.8066513652941173E-4</v>
      </c>
      <c r="J2695">
        <f t="shared" ca="1" si="171"/>
        <v>864.79157627450957</v>
      </c>
    </row>
    <row r="2696" spans="1:10" x14ac:dyDescent="0.25">
      <c r="A2696">
        <v>5694</v>
      </c>
      <c r="B2696">
        <v>856.43444999999997</v>
      </c>
      <c r="C2696">
        <v>-1.213361E-3</v>
      </c>
      <c r="D2696">
        <v>21.30913</v>
      </c>
      <c r="E2696">
        <v>9238.1489999999994</v>
      </c>
      <c r="F2696">
        <v>9011.723</v>
      </c>
      <c r="G2696">
        <f t="shared" si="168"/>
        <v>226.42599999999948</v>
      </c>
      <c r="H2696">
        <f t="shared" ca="1" si="169"/>
        <v>875.26486470588225</v>
      </c>
      <c r="I2696">
        <f t="shared" ca="1" si="170"/>
        <v>3.7789278750980396E-4</v>
      </c>
      <c r="J2696">
        <f t="shared" ca="1" si="171"/>
        <v>865.11875196078415</v>
      </c>
    </row>
    <row r="2697" spans="1:10" x14ac:dyDescent="0.25">
      <c r="A2697">
        <v>5695</v>
      </c>
      <c r="B2697">
        <v>859.5779</v>
      </c>
      <c r="C2697">
        <v>3.6636519999999999E-3</v>
      </c>
      <c r="D2697">
        <v>20.968094000000001</v>
      </c>
      <c r="E2697">
        <v>9315.1560000000009</v>
      </c>
      <c r="F2697">
        <v>8708.5540000000001</v>
      </c>
      <c r="G2697">
        <f t="shared" si="168"/>
        <v>606.60200000000077</v>
      </c>
      <c r="H2697">
        <f t="shared" ca="1" si="169"/>
        <v>897.58814705882344</v>
      </c>
      <c r="I2697">
        <f t="shared" ca="1" si="170"/>
        <v>3.4227339143137259E-4</v>
      </c>
      <c r="J2697">
        <f t="shared" ca="1" si="171"/>
        <v>865.41445999999985</v>
      </c>
    </row>
    <row r="2698" spans="1:10" x14ac:dyDescent="0.25">
      <c r="A2698">
        <v>5696</v>
      </c>
      <c r="B2698">
        <v>858.83609999999999</v>
      </c>
      <c r="C2698" s="1">
        <v>-8.6330800000000002E-4</v>
      </c>
      <c r="D2698">
        <v>21.362316</v>
      </c>
      <c r="E2698">
        <v>9300.652</v>
      </c>
      <c r="F2698">
        <v>9046.0759999999991</v>
      </c>
      <c r="G2698">
        <f t="shared" si="168"/>
        <v>254.57600000000093</v>
      </c>
      <c r="H2698">
        <f t="shared" ca="1" si="169"/>
        <v>916.74894117647057</v>
      </c>
      <c r="I2698">
        <f t="shared" ca="1" si="170"/>
        <v>2.7685300574509806E-4</v>
      </c>
      <c r="J2698">
        <f t="shared" ca="1" si="171"/>
        <v>865.65412470588217</v>
      </c>
    </row>
    <row r="2699" spans="1:10" x14ac:dyDescent="0.25">
      <c r="A2699">
        <v>5697</v>
      </c>
      <c r="B2699">
        <v>858.39355</v>
      </c>
      <c r="C2699" s="1">
        <v>-5.1544176000000005E-4</v>
      </c>
      <c r="D2699">
        <v>21.444486999999999</v>
      </c>
      <c r="E2699">
        <v>9380.9330000000009</v>
      </c>
      <c r="F2699">
        <v>9026.8780000000006</v>
      </c>
      <c r="G2699">
        <f t="shared" si="168"/>
        <v>354.05500000000029</v>
      </c>
      <c r="H2699">
        <f t="shared" ca="1" si="169"/>
        <v>941.9713078431372</v>
      </c>
      <c r="I2699">
        <f t="shared" ca="1" si="170"/>
        <v>3.8846110378431382E-4</v>
      </c>
      <c r="J2699">
        <f t="shared" ca="1" si="171"/>
        <v>865.99107568627437</v>
      </c>
    </row>
    <row r="2700" spans="1:10" x14ac:dyDescent="0.25">
      <c r="A2700">
        <v>5698</v>
      </c>
      <c r="B2700">
        <v>860.03560000000004</v>
      </c>
      <c r="C2700">
        <v>1.9110817E-3</v>
      </c>
      <c r="D2700">
        <v>21.465171999999999</v>
      </c>
      <c r="E2700">
        <v>9413.3860000000004</v>
      </c>
      <c r="F2700">
        <v>9047.4259999999995</v>
      </c>
      <c r="G2700">
        <f t="shared" si="168"/>
        <v>365.96000000000095</v>
      </c>
      <c r="H2700">
        <f t="shared" ca="1" si="169"/>
        <v>963.66696666666633</v>
      </c>
      <c r="I2700">
        <f t="shared" ca="1" si="170"/>
        <v>3.6941044613725504E-4</v>
      </c>
      <c r="J2700">
        <f t="shared" ca="1" si="171"/>
        <v>866.31118117647054</v>
      </c>
    </row>
    <row r="2701" spans="1:10" x14ac:dyDescent="0.25">
      <c r="A2701">
        <v>5699</v>
      </c>
      <c r="B2701">
        <v>861.88653999999997</v>
      </c>
      <c r="C2701">
        <v>2.1498683000000002E-3</v>
      </c>
      <c r="D2701">
        <v>21.178972000000002</v>
      </c>
      <c r="E2701">
        <v>9363.6880000000001</v>
      </c>
      <c r="F2701">
        <v>8890.1820000000007</v>
      </c>
      <c r="G2701">
        <f t="shared" si="168"/>
        <v>473.5059999999994</v>
      </c>
      <c r="H2701">
        <f t="shared" ca="1" si="169"/>
        <v>986.94956078431369</v>
      </c>
      <c r="I2701">
        <f t="shared" ca="1" si="170"/>
        <v>3.9198840692156867E-4</v>
      </c>
      <c r="J2701">
        <f t="shared" ca="1" si="171"/>
        <v>866.65169686274487</v>
      </c>
    </row>
    <row r="2702" spans="1:10" x14ac:dyDescent="0.25">
      <c r="A2702">
        <v>5700</v>
      </c>
      <c r="B2702">
        <v>860.60879999999997</v>
      </c>
      <c r="C2702">
        <v>-1.4835572E-3</v>
      </c>
      <c r="D2702">
        <v>21.175360000000001</v>
      </c>
      <c r="E2702">
        <v>9306.93</v>
      </c>
      <c r="F2702">
        <v>8916.7705000000005</v>
      </c>
      <c r="G2702">
        <f t="shared" si="168"/>
        <v>390.15949999999975</v>
      </c>
      <c r="H2702">
        <f t="shared" ca="1" si="169"/>
        <v>1005.7729725490193</v>
      </c>
      <c r="I2702">
        <f t="shared" ca="1" si="170"/>
        <v>2.9569496574509803E-4</v>
      </c>
      <c r="J2702">
        <f t="shared" ca="1" si="171"/>
        <v>866.90848372548999</v>
      </c>
    </row>
    <row r="2703" spans="1:10" x14ac:dyDescent="0.25">
      <c r="A2703">
        <v>5701</v>
      </c>
      <c r="B2703">
        <v>861.47739999999999</v>
      </c>
      <c r="C2703">
        <v>1.0087665000000001E-3</v>
      </c>
      <c r="D2703">
        <v>21.267997999999999</v>
      </c>
      <c r="E2703">
        <v>9406.7090000000007</v>
      </c>
      <c r="F2703">
        <v>8915.1910000000007</v>
      </c>
      <c r="G2703">
        <f t="shared" si="168"/>
        <v>491.51800000000003</v>
      </c>
      <c r="H2703">
        <f t="shared" ca="1" si="169"/>
        <v>1026.3002431372547</v>
      </c>
      <c r="I2703">
        <f t="shared" ca="1" si="170"/>
        <v>4.0778745201960784E-4</v>
      </c>
      <c r="J2703">
        <f t="shared" ca="1" si="171"/>
        <v>867.26310450980361</v>
      </c>
    </row>
    <row r="2704" spans="1:10" x14ac:dyDescent="0.25">
      <c r="A2704">
        <v>5702</v>
      </c>
      <c r="B2704">
        <v>859.91614000000004</v>
      </c>
      <c r="C2704">
        <v>-1.8139719E-3</v>
      </c>
      <c r="D2704">
        <v>21.260538</v>
      </c>
      <c r="E2704">
        <v>9377.5</v>
      </c>
      <c r="F2704">
        <v>8904.7800000000007</v>
      </c>
      <c r="G2704">
        <f t="shared" si="168"/>
        <v>472.71999999999935</v>
      </c>
      <c r="H2704">
        <f t="shared" ca="1" si="169"/>
        <v>1048.4985882352942</v>
      </c>
      <c r="I2704">
        <f t="shared" ca="1" si="170"/>
        <v>3.6968455907843129E-4</v>
      </c>
      <c r="J2704">
        <f t="shared" ca="1" si="171"/>
        <v>867.58460058823505</v>
      </c>
    </row>
    <row r="2705" spans="1:10" x14ac:dyDescent="0.25">
      <c r="A2705">
        <v>5703</v>
      </c>
      <c r="B2705">
        <v>864.31659999999999</v>
      </c>
      <c r="C2705">
        <v>5.1042544999999996E-3</v>
      </c>
      <c r="D2705">
        <v>21.259533000000001</v>
      </c>
      <c r="E2705">
        <v>9453.0779999999995</v>
      </c>
      <c r="F2705">
        <v>8921.8889999999992</v>
      </c>
      <c r="G2705">
        <f t="shared" si="168"/>
        <v>531.18900000000031</v>
      </c>
      <c r="H2705">
        <f t="shared" ca="1" si="169"/>
        <v>1071.9514235294116</v>
      </c>
      <c r="I2705">
        <f t="shared" ca="1" si="170"/>
        <v>4.0898215280392154E-4</v>
      </c>
      <c r="J2705">
        <f t="shared" ca="1" si="171"/>
        <v>867.93998411764676</v>
      </c>
    </row>
    <row r="2706" spans="1:10" x14ac:dyDescent="0.25">
      <c r="A2706">
        <v>5704</v>
      </c>
      <c r="B2706">
        <v>861.64635999999996</v>
      </c>
      <c r="C2706">
        <v>-3.0941904999999999E-3</v>
      </c>
      <c r="D2706">
        <v>21.554950000000002</v>
      </c>
      <c r="E2706">
        <v>9469.1370000000006</v>
      </c>
      <c r="F2706">
        <v>9103.6080000000002</v>
      </c>
      <c r="G2706">
        <f t="shared" si="168"/>
        <v>365.52900000000045</v>
      </c>
      <c r="H2706">
        <f t="shared" ca="1" si="169"/>
        <v>1095.9700235294117</v>
      </c>
      <c r="I2706">
        <f t="shared" ca="1" si="170"/>
        <v>3.3040458417647051E-4</v>
      </c>
      <c r="J2706">
        <f t="shared" ca="1" si="171"/>
        <v>868.22797823529379</v>
      </c>
    </row>
    <row r="2707" spans="1:10" x14ac:dyDescent="0.25">
      <c r="A2707">
        <v>5705</v>
      </c>
      <c r="B2707">
        <v>857.93005000000005</v>
      </c>
      <c r="C2707">
        <v>-4.3223602999999996E-3</v>
      </c>
      <c r="D2707">
        <v>21.352803999999999</v>
      </c>
      <c r="E2707">
        <v>9363.82</v>
      </c>
      <c r="F2707">
        <v>8955.3940000000002</v>
      </c>
      <c r="G2707">
        <f t="shared" si="168"/>
        <v>408.42599999999948</v>
      </c>
      <c r="H2707">
        <f t="shared" ca="1" si="169"/>
        <v>1122.5560431372546</v>
      </c>
      <c r="I2707">
        <f t="shared" ca="1" si="170"/>
        <v>4.0178165201960777E-4</v>
      </c>
      <c r="J2707">
        <f t="shared" ca="1" si="171"/>
        <v>868.57774372549</v>
      </c>
    </row>
    <row r="2708" spans="1:10" x14ac:dyDescent="0.25">
      <c r="A2708">
        <v>5706</v>
      </c>
      <c r="B2708">
        <v>863.53039999999999</v>
      </c>
      <c r="C2708">
        <v>6.5065236000000004E-3</v>
      </c>
      <c r="D2708">
        <v>21.202662</v>
      </c>
      <c r="E2708">
        <v>9524.2849999999999</v>
      </c>
      <c r="F2708">
        <v>8784.857</v>
      </c>
      <c r="G2708">
        <f t="shared" si="168"/>
        <v>739.42799999999988</v>
      </c>
      <c r="H2708">
        <f t="shared" ca="1" si="169"/>
        <v>1147.5829647058822</v>
      </c>
      <c r="I2708">
        <f t="shared" ca="1" si="170"/>
        <v>5.4032567358823535E-4</v>
      </c>
      <c r="J2708">
        <f t="shared" ca="1" si="171"/>
        <v>869.04775156862729</v>
      </c>
    </row>
    <row r="2709" spans="1:10" x14ac:dyDescent="0.25">
      <c r="A2709">
        <v>5707</v>
      </c>
      <c r="B2709">
        <v>860.41489999999999</v>
      </c>
      <c r="C2709">
        <v>-3.6143628000000001E-3</v>
      </c>
      <c r="D2709">
        <v>21.288257999999999</v>
      </c>
      <c r="E2709">
        <v>9508.1589999999997</v>
      </c>
      <c r="F2709">
        <v>8808.5759999999991</v>
      </c>
      <c r="G2709">
        <f t="shared" si="168"/>
        <v>699.58300000000054</v>
      </c>
      <c r="H2709">
        <f t="shared" ca="1" si="169"/>
        <v>1154.0330823529409</v>
      </c>
      <c r="I2709">
        <f t="shared" ca="1" si="170"/>
        <v>3.6081090888235288E-4</v>
      </c>
      <c r="J2709">
        <f t="shared" ca="1" si="171"/>
        <v>869.36220647058803</v>
      </c>
    </row>
    <row r="2710" spans="1:10" x14ac:dyDescent="0.25">
      <c r="A2710">
        <v>5708</v>
      </c>
      <c r="B2710">
        <v>859.51580000000001</v>
      </c>
      <c r="C2710">
        <v>-1.0455175999999999E-3</v>
      </c>
      <c r="D2710">
        <v>21.565290000000001</v>
      </c>
      <c r="E2710">
        <v>9557.08</v>
      </c>
      <c r="F2710">
        <v>8978.6280000000006</v>
      </c>
      <c r="G2710">
        <f t="shared" si="168"/>
        <v>578.45199999999932</v>
      </c>
      <c r="H2710">
        <f t="shared" ca="1" si="169"/>
        <v>1153.8154058823529</v>
      </c>
      <c r="I2710">
        <f t="shared" ca="1" si="170"/>
        <v>4.6723719907843132E-4</v>
      </c>
      <c r="J2710">
        <f t="shared" ca="1" si="171"/>
        <v>869.76905274509807</v>
      </c>
    </row>
    <row r="2711" spans="1:10" x14ac:dyDescent="0.25">
      <c r="A2711">
        <v>5709</v>
      </c>
      <c r="B2711">
        <v>861.01775999999995</v>
      </c>
      <c r="C2711">
        <v>1.7459159999999999E-3</v>
      </c>
      <c r="D2711">
        <v>21.319856999999999</v>
      </c>
      <c r="E2711">
        <v>9387.94</v>
      </c>
      <c r="F2711">
        <v>8968.8349999999991</v>
      </c>
      <c r="G2711">
        <f t="shared" si="168"/>
        <v>419.10500000000138</v>
      </c>
      <c r="H2711">
        <f t="shared" ca="1" si="169"/>
        <v>1150.5335431372546</v>
      </c>
      <c r="I2711">
        <f t="shared" ca="1" si="170"/>
        <v>5.3807715398039222E-4</v>
      </c>
      <c r="J2711">
        <f t="shared" ca="1" si="171"/>
        <v>870.23794294117636</v>
      </c>
    </row>
    <row r="2712" spans="1:10" x14ac:dyDescent="0.25">
      <c r="A2712">
        <v>5710</v>
      </c>
      <c r="B2712">
        <v>864.51670000000001</v>
      </c>
      <c r="C2712">
        <v>4.0555169999999998E-3</v>
      </c>
      <c r="D2712">
        <v>20.920881000000001</v>
      </c>
      <c r="E2712">
        <v>9404.2620000000006</v>
      </c>
      <c r="F2712">
        <v>8682.1890000000003</v>
      </c>
      <c r="G2712">
        <f t="shared" si="168"/>
        <v>722.07300000000032</v>
      </c>
      <c r="H2712">
        <f t="shared" ca="1" si="169"/>
        <v>1155.4807392156863</v>
      </c>
      <c r="I2712">
        <f t="shared" ca="1" si="170"/>
        <v>4.7593341084313718E-4</v>
      </c>
      <c r="J2712">
        <f t="shared" ca="1" si="171"/>
        <v>870.65274372549015</v>
      </c>
    </row>
    <row r="2713" spans="1:10" x14ac:dyDescent="0.25">
      <c r="A2713">
        <v>5711</v>
      </c>
      <c r="B2713">
        <v>864.27729999999997</v>
      </c>
      <c r="C2713" s="1">
        <v>-2.7700342000000001E-4</v>
      </c>
      <c r="D2713">
        <v>20.84862</v>
      </c>
      <c r="E2713">
        <v>9495.3230000000003</v>
      </c>
      <c r="F2713">
        <v>8523.6650000000009</v>
      </c>
      <c r="G2713">
        <f t="shared" si="168"/>
        <v>971.65799999999945</v>
      </c>
      <c r="H2713">
        <f t="shared" ca="1" si="169"/>
        <v>1157.4465235294117</v>
      </c>
      <c r="I2713">
        <f t="shared" ca="1" si="170"/>
        <v>3.9412879849019605E-4</v>
      </c>
      <c r="J2713">
        <f t="shared" ca="1" si="171"/>
        <v>870.99692215686252</v>
      </c>
    </row>
    <row r="2714" spans="1:10" x14ac:dyDescent="0.25">
      <c r="A2714">
        <v>5712</v>
      </c>
      <c r="B2714">
        <v>863.25469999999996</v>
      </c>
      <c r="C2714">
        <v>-1.1838659E-3</v>
      </c>
      <c r="D2714">
        <v>20.849598</v>
      </c>
      <c r="E2714">
        <v>9478.116</v>
      </c>
      <c r="F2714">
        <v>8520.3970000000008</v>
      </c>
      <c r="G2714">
        <f t="shared" si="168"/>
        <v>957.71899999999914</v>
      </c>
      <c r="H2714">
        <f t="shared" ca="1" si="169"/>
        <v>1155.9991019607844</v>
      </c>
      <c r="I2714">
        <f t="shared" ca="1" si="170"/>
        <v>4.497724400588235E-4</v>
      </c>
      <c r="J2714">
        <f t="shared" ca="1" si="171"/>
        <v>871.3901425490194</v>
      </c>
    </row>
    <row r="2715" spans="1:10" x14ac:dyDescent="0.25">
      <c r="A2715">
        <v>5713</v>
      </c>
      <c r="B2715">
        <v>862.70929999999998</v>
      </c>
      <c r="C2715" s="1">
        <v>-6.3200644000000004E-4</v>
      </c>
      <c r="D2715">
        <v>21.035540000000001</v>
      </c>
      <c r="E2715">
        <v>9463.5840000000007</v>
      </c>
      <c r="F2715">
        <v>8683.9709999999995</v>
      </c>
      <c r="G2715">
        <f t="shared" si="168"/>
        <v>779.61300000000119</v>
      </c>
      <c r="H2715">
        <f t="shared" ca="1" si="169"/>
        <v>1158.1908862745099</v>
      </c>
      <c r="I2715">
        <f t="shared" ca="1" si="170"/>
        <v>4.2744139496078421E-4</v>
      </c>
      <c r="J2715">
        <f t="shared" ca="1" si="171"/>
        <v>871.76318470588217</v>
      </c>
    </row>
    <row r="2716" spans="1:10" x14ac:dyDescent="0.25">
      <c r="A2716">
        <v>5714</v>
      </c>
      <c r="B2716">
        <v>864.59159999999997</v>
      </c>
      <c r="C2716">
        <v>2.1794986E-3</v>
      </c>
      <c r="D2716">
        <v>20.933743</v>
      </c>
      <c r="E2716">
        <v>9393.3040000000001</v>
      </c>
      <c r="F2716">
        <v>8705.8340000000007</v>
      </c>
      <c r="G2716">
        <f t="shared" si="168"/>
        <v>687.46999999999935</v>
      </c>
      <c r="H2716">
        <f t="shared" ca="1" si="169"/>
        <v>1161.5420627450978</v>
      </c>
      <c r="I2716">
        <f t="shared" ca="1" si="170"/>
        <v>5.0956666633333316E-4</v>
      </c>
      <c r="J2716">
        <f t="shared" ca="1" si="171"/>
        <v>872.20855450980378</v>
      </c>
    </row>
    <row r="2717" spans="1:10" x14ac:dyDescent="0.25">
      <c r="A2717">
        <v>5715</v>
      </c>
      <c r="B2717">
        <v>865.86260000000004</v>
      </c>
      <c r="C2717">
        <v>1.4689741999999999E-3</v>
      </c>
      <c r="D2717">
        <v>20.67024</v>
      </c>
      <c r="E2717">
        <v>9350.9240000000009</v>
      </c>
      <c r="F2717">
        <v>8546.6650000000009</v>
      </c>
      <c r="G2717">
        <f t="shared" si="168"/>
        <v>804.25900000000001</v>
      </c>
      <c r="H2717">
        <f t="shared" ca="1" si="169"/>
        <v>1171.6668019607841</v>
      </c>
      <c r="I2717">
        <f t="shared" ca="1" si="170"/>
        <v>4.1812972515686267E-4</v>
      </c>
      <c r="J2717">
        <f t="shared" ca="1" si="171"/>
        <v>872.57394862745093</v>
      </c>
    </row>
    <row r="2718" spans="1:10" x14ac:dyDescent="0.25">
      <c r="A2718">
        <v>5716</v>
      </c>
      <c r="B2718">
        <v>865.16830000000004</v>
      </c>
      <c r="C2718" s="1">
        <v>-8.0222249999999996E-4</v>
      </c>
      <c r="D2718">
        <v>20.795625999999999</v>
      </c>
      <c r="E2718">
        <v>9438.2909999999993</v>
      </c>
      <c r="F2718">
        <v>8553.4240000000009</v>
      </c>
      <c r="G2718">
        <f t="shared" si="168"/>
        <v>884.86699999999837</v>
      </c>
      <c r="H2718">
        <f t="shared" ca="1" si="169"/>
        <v>1175.5478215686276</v>
      </c>
      <c r="I2718">
        <f t="shared" ca="1" si="170"/>
        <v>4.6964422515686263E-4</v>
      </c>
      <c r="J2718">
        <f t="shared" ca="1" si="171"/>
        <v>872.98550549019603</v>
      </c>
    </row>
    <row r="2719" spans="1:10" x14ac:dyDescent="0.25">
      <c r="A2719">
        <v>5717</v>
      </c>
      <c r="B2719">
        <v>862.56444999999997</v>
      </c>
      <c r="C2719">
        <v>-3.0141500000000002E-3</v>
      </c>
      <c r="D2719">
        <v>20.827223</v>
      </c>
      <c r="E2719">
        <v>9397.6990000000005</v>
      </c>
      <c r="F2719">
        <v>8567.125</v>
      </c>
      <c r="G2719">
        <f t="shared" si="168"/>
        <v>830.57400000000052</v>
      </c>
      <c r="H2719">
        <f t="shared" ca="1" si="169"/>
        <v>1171.6545862745097</v>
      </c>
      <c r="I2719">
        <f t="shared" ca="1" si="170"/>
        <v>4.7528159770588232E-4</v>
      </c>
      <c r="J2719">
        <f t="shared" ca="1" si="171"/>
        <v>873.40172705882344</v>
      </c>
    </row>
    <row r="2720" spans="1:10" x14ac:dyDescent="0.25">
      <c r="A2720">
        <v>5718</v>
      </c>
      <c r="B2720">
        <v>864.90869999999995</v>
      </c>
      <c r="C2720">
        <v>2.714068E-3</v>
      </c>
      <c r="D2720">
        <v>20.752579000000001</v>
      </c>
      <c r="E2720">
        <v>9374.2710000000006</v>
      </c>
      <c r="F2720">
        <v>8574.8150000000005</v>
      </c>
      <c r="G2720">
        <f t="shared" si="168"/>
        <v>799.45600000000013</v>
      </c>
      <c r="H2720">
        <f t="shared" ca="1" si="169"/>
        <v>1172.4539980392158</v>
      </c>
      <c r="I2720">
        <f t="shared" ca="1" si="170"/>
        <v>5.050339996666665E-4</v>
      </c>
      <c r="J2720">
        <f t="shared" ca="1" si="171"/>
        <v>873.843010392157</v>
      </c>
    </row>
    <row r="2721" spans="1:10" x14ac:dyDescent="0.25">
      <c r="A2721">
        <v>5719</v>
      </c>
      <c r="B2721">
        <v>865.33843999999999</v>
      </c>
      <c r="C2721" s="1">
        <v>4.9674813999999996E-4</v>
      </c>
      <c r="D2721">
        <v>20.524607</v>
      </c>
      <c r="E2721">
        <v>9335.4359999999997</v>
      </c>
      <c r="F2721">
        <v>8425.2960000000003</v>
      </c>
      <c r="G2721">
        <f t="shared" si="168"/>
        <v>910.13999999999942</v>
      </c>
      <c r="H2721">
        <f t="shared" ca="1" si="169"/>
        <v>1180.5569392156863</v>
      </c>
      <c r="I2721">
        <f t="shared" ca="1" si="170"/>
        <v>4.7280364280392152E-4</v>
      </c>
      <c r="J2721">
        <f t="shared" ca="1" si="171"/>
        <v>874.25691235294107</v>
      </c>
    </row>
    <row r="2722" spans="1:10" x14ac:dyDescent="0.25">
      <c r="A2722">
        <v>5720</v>
      </c>
      <c r="B2722">
        <v>862.25969999999995</v>
      </c>
      <c r="C2722">
        <v>-3.5641838000000001E-3</v>
      </c>
      <c r="D2722">
        <v>20.682880000000001</v>
      </c>
      <c r="E2722">
        <v>9404.0490000000009</v>
      </c>
      <c r="F2722">
        <v>8429.9650000000001</v>
      </c>
      <c r="G2722">
        <f t="shared" si="168"/>
        <v>974.08400000000074</v>
      </c>
      <c r="H2722">
        <f t="shared" ca="1" si="169"/>
        <v>1185.4901156862743</v>
      </c>
      <c r="I2722">
        <f t="shared" ca="1" si="170"/>
        <v>4.9094830868627441E-4</v>
      </c>
      <c r="J2722">
        <f t="shared" ca="1" si="171"/>
        <v>874.6871115686273</v>
      </c>
    </row>
    <row r="2723" spans="1:10" x14ac:dyDescent="0.25">
      <c r="A2723">
        <v>5721</v>
      </c>
      <c r="B2723">
        <v>868.47529999999995</v>
      </c>
      <c r="C2723">
        <v>7.1826167E-3</v>
      </c>
      <c r="D2723">
        <v>20.252205</v>
      </c>
      <c r="E2723">
        <v>9472.4120000000003</v>
      </c>
      <c r="F2723">
        <v>8116.1274000000003</v>
      </c>
      <c r="G2723">
        <f t="shared" si="168"/>
        <v>1356.2846</v>
      </c>
      <c r="H2723">
        <f t="shared" ca="1" si="169"/>
        <v>1190.6010686274508</v>
      </c>
      <c r="I2723">
        <f t="shared" ca="1" si="170"/>
        <v>6.126973871176469E-4</v>
      </c>
      <c r="J2723">
        <f t="shared" ca="1" si="171"/>
        <v>875.22375666666642</v>
      </c>
    </row>
    <row r="2724" spans="1:10" x14ac:dyDescent="0.25">
      <c r="A2724">
        <v>5722</v>
      </c>
      <c r="B2724">
        <v>864.89559999999994</v>
      </c>
      <c r="C2724">
        <v>-4.1302830000000002E-3</v>
      </c>
      <c r="D2724">
        <v>20.359867000000001</v>
      </c>
      <c r="E2724">
        <v>9491.3310000000001</v>
      </c>
      <c r="F2724">
        <v>8117.83</v>
      </c>
      <c r="G2724">
        <f t="shared" si="168"/>
        <v>1373.5010000000002</v>
      </c>
      <c r="H2724">
        <f t="shared" ca="1" si="169"/>
        <v>1190.0192137254901</v>
      </c>
      <c r="I2724">
        <f t="shared" ca="1" si="170"/>
        <v>4.2022928711764709E-4</v>
      </c>
      <c r="J2724">
        <f t="shared" ca="1" si="171"/>
        <v>875.59265392156863</v>
      </c>
    </row>
    <row r="2725" spans="1:10" x14ac:dyDescent="0.25">
      <c r="A2725">
        <v>5723</v>
      </c>
      <c r="B2725">
        <v>863.21029999999996</v>
      </c>
      <c r="C2725">
        <v>-1.9504628999999999E-3</v>
      </c>
      <c r="D2725">
        <v>20.821059999999999</v>
      </c>
      <c r="E2725">
        <v>9539.6080000000002</v>
      </c>
      <c r="F2725">
        <v>8433.3469999999998</v>
      </c>
      <c r="G2725">
        <f t="shared" si="168"/>
        <v>1106.2610000000004</v>
      </c>
      <c r="H2725">
        <f t="shared" ca="1" si="169"/>
        <v>1196.5245470588234</v>
      </c>
      <c r="I2725">
        <f t="shared" ca="1" si="170"/>
        <v>5.6363091064705881E-4</v>
      </c>
      <c r="J2725">
        <f t="shared" ca="1" si="171"/>
        <v>876.0872107843137</v>
      </c>
    </row>
    <row r="2726" spans="1:10" x14ac:dyDescent="0.25">
      <c r="A2726">
        <v>5724</v>
      </c>
      <c r="B2726">
        <v>867.08672999999999</v>
      </c>
      <c r="C2726">
        <v>4.4806296999999997E-3</v>
      </c>
      <c r="D2726">
        <v>20.589742999999999</v>
      </c>
      <c r="E2726">
        <v>9404.0550000000003</v>
      </c>
      <c r="F2726">
        <v>8449.0390000000007</v>
      </c>
      <c r="G2726">
        <f t="shared" si="168"/>
        <v>955.01599999999962</v>
      </c>
      <c r="H2726">
        <f t="shared" ca="1" si="169"/>
        <v>1208.3516196078428</v>
      </c>
      <c r="I2726">
        <f t="shared" ca="1" si="170"/>
        <v>5.9053244907843129E-4</v>
      </c>
      <c r="J2726">
        <f t="shared" ca="1" si="171"/>
        <v>876.60471862745112</v>
      </c>
    </row>
    <row r="2727" spans="1:10" x14ac:dyDescent="0.25">
      <c r="A2727">
        <v>5725</v>
      </c>
      <c r="B2727">
        <v>867.42740000000003</v>
      </c>
      <c r="C2727" s="1">
        <v>3.9284573999999998E-4</v>
      </c>
      <c r="D2727">
        <v>20.602104000000001</v>
      </c>
      <c r="E2727">
        <v>9591.6044999999995</v>
      </c>
      <c r="F2727">
        <v>8279.2260000000006</v>
      </c>
      <c r="G2727">
        <f t="shared" si="168"/>
        <v>1312.3784999999989</v>
      </c>
      <c r="H2727">
        <f t="shared" ca="1" si="169"/>
        <v>1220.0654235294114</v>
      </c>
      <c r="I2727">
        <f t="shared" ca="1" si="170"/>
        <v>5.4112643535294115E-4</v>
      </c>
      <c r="J2727">
        <f t="shared" ca="1" si="171"/>
        <v>877.08045666666692</v>
      </c>
    </row>
    <row r="2728" spans="1:10" x14ac:dyDescent="0.25">
      <c r="A2728">
        <v>5726</v>
      </c>
      <c r="B2728">
        <v>866.55129999999997</v>
      </c>
      <c r="C2728">
        <v>-1.0105773E-3</v>
      </c>
      <c r="D2728">
        <v>20.349453</v>
      </c>
      <c r="E2728">
        <v>9509.0540000000001</v>
      </c>
      <c r="F2728">
        <v>8124.7910000000002</v>
      </c>
      <c r="G2728">
        <f t="shared" si="168"/>
        <v>1384.2629999999999</v>
      </c>
      <c r="H2728">
        <f t="shared" ca="1" si="169"/>
        <v>1230.3127666666664</v>
      </c>
      <c r="I2728">
        <f t="shared" ca="1" si="170"/>
        <v>5.0778777378431364E-4</v>
      </c>
      <c r="J2728">
        <f t="shared" ca="1" si="171"/>
        <v>877.5266792156865</v>
      </c>
    </row>
    <row r="2729" spans="1:10" x14ac:dyDescent="0.25">
      <c r="A2729">
        <v>5727</v>
      </c>
      <c r="B2729">
        <v>864.88855000000001</v>
      </c>
      <c r="C2729">
        <v>-1.9206214999999999E-3</v>
      </c>
      <c r="D2729">
        <v>20.631703999999999</v>
      </c>
      <c r="E2729">
        <v>9525.8919999999998</v>
      </c>
      <c r="F2729">
        <v>8318.2330000000002</v>
      </c>
      <c r="G2729">
        <f t="shared" si="168"/>
        <v>1207.6589999999997</v>
      </c>
      <c r="H2729">
        <f t="shared" ca="1" si="169"/>
        <v>1242.3623882352938</v>
      </c>
      <c r="I2729">
        <f t="shared" ca="1" si="170"/>
        <v>4.9971100711764709E-4</v>
      </c>
      <c r="J2729">
        <f t="shared" ca="1" si="171"/>
        <v>877.96526941176478</v>
      </c>
    </row>
    <row r="2730" spans="1:10" x14ac:dyDescent="0.25">
      <c r="A2730">
        <v>5728</v>
      </c>
      <c r="B2730">
        <v>865.90326000000005</v>
      </c>
      <c r="C2730">
        <v>1.1725380000000001E-3</v>
      </c>
      <c r="D2730">
        <v>20.621915999999999</v>
      </c>
      <c r="E2730">
        <v>9538.5840000000007</v>
      </c>
      <c r="F2730">
        <v>8318</v>
      </c>
      <c r="G2730">
        <f t="shared" si="168"/>
        <v>1220.5840000000007</v>
      </c>
      <c r="H2730">
        <f t="shared" ca="1" si="169"/>
        <v>1261.4016686274508</v>
      </c>
      <c r="I2730">
        <f t="shared" ca="1" si="170"/>
        <v>6.2400395025490204E-4</v>
      </c>
      <c r="J2730">
        <f t="shared" ca="1" si="171"/>
        <v>878.51364294117661</v>
      </c>
    </row>
    <row r="2731" spans="1:10" x14ac:dyDescent="0.25">
      <c r="A2731">
        <v>5729</v>
      </c>
      <c r="B2731">
        <v>868.06335000000001</v>
      </c>
      <c r="C2731">
        <v>2.4915086000000001E-3</v>
      </c>
      <c r="D2731">
        <v>20.665292999999998</v>
      </c>
      <c r="E2731">
        <v>9458.6669999999995</v>
      </c>
      <c r="F2731">
        <v>8480.1149999999998</v>
      </c>
      <c r="G2731">
        <f t="shared" si="168"/>
        <v>978.55199999999968</v>
      </c>
      <c r="H2731">
        <f t="shared" ca="1" si="169"/>
        <v>1278.0918254901958</v>
      </c>
      <c r="I2731">
        <f t="shared" ca="1" si="170"/>
        <v>5.6532907182352927E-4</v>
      </c>
      <c r="J2731">
        <f t="shared" ca="1" si="171"/>
        <v>879.01028882352966</v>
      </c>
    </row>
    <row r="2732" spans="1:10" x14ac:dyDescent="0.25">
      <c r="A2732">
        <v>5730</v>
      </c>
      <c r="B2732">
        <v>866.47955000000002</v>
      </c>
      <c r="C2732">
        <v>-1.8261891E-3</v>
      </c>
      <c r="D2732">
        <v>21.019424000000001</v>
      </c>
      <c r="E2732">
        <v>9566.2720000000008</v>
      </c>
      <c r="F2732">
        <v>8646.6290000000008</v>
      </c>
      <c r="G2732">
        <f t="shared" si="168"/>
        <v>919.64300000000003</v>
      </c>
      <c r="H2732">
        <f t="shared" ca="1" si="169"/>
        <v>1307.6667921568624</v>
      </c>
      <c r="I2732">
        <f t="shared" ca="1" si="170"/>
        <v>5.3636786005882347E-4</v>
      </c>
      <c r="J2732">
        <f t="shared" ca="1" si="171"/>
        <v>879.482317254902</v>
      </c>
    </row>
    <row r="2733" spans="1:10" x14ac:dyDescent="0.25">
      <c r="A2733">
        <v>5731</v>
      </c>
      <c r="B2733">
        <v>868.57119999999998</v>
      </c>
      <c r="C2733">
        <v>2.4110830000000001E-3</v>
      </c>
      <c r="D2733">
        <v>20.818200000000001</v>
      </c>
      <c r="E2733">
        <v>9590.9809999999998</v>
      </c>
      <c r="F2733">
        <v>8491.107</v>
      </c>
      <c r="G2733">
        <f t="shared" si="168"/>
        <v>1099.8739999999998</v>
      </c>
      <c r="H2733">
        <f t="shared" ca="1" si="169"/>
        <v>1338.463274509804</v>
      </c>
      <c r="I2733">
        <f t="shared" ca="1" si="170"/>
        <v>6.3289923652941175E-4</v>
      </c>
      <c r="J2733">
        <f t="shared" ca="1" si="171"/>
        <v>880.03965803921562</v>
      </c>
    </row>
    <row r="2734" spans="1:10" x14ac:dyDescent="0.25">
      <c r="A2734">
        <v>5732</v>
      </c>
      <c r="B2734">
        <v>869.35209999999995</v>
      </c>
      <c r="C2734" s="1">
        <v>8.9864014000000001E-4</v>
      </c>
      <c r="D2734">
        <v>20.893332000000001</v>
      </c>
      <c r="E2734">
        <v>9504.6329999999998</v>
      </c>
      <c r="F2734">
        <v>8659.0290000000005</v>
      </c>
      <c r="G2734">
        <f t="shared" si="168"/>
        <v>845.60399999999936</v>
      </c>
      <c r="H2734">
        <f t="shared" ca="1" si="169"/>
        <v>1366.290568627451</v>
      </c>
      <c r="I2734">
        <f t="shared" ca="1" si="170"/>
        <v>6.3704755417647062E-4</v>
      </c>
      <c r="J2734">
        <f t="shared" ca="1" si="171"/>
        <v>880.60206588235303</v>
      </c>
    </row>
    <row r="2735" spans="1:10" x14ac:dyDescent="0.25">
      <c r="A2735">
        <v>5733</v>
      </c>
      <c r="B2735">
        <v>868.84014999999999</v>
      </c>
      <c r="C2735" s="1">
        <v>-5.8907510000000003E-4</v>
      </c>
      <c r="D2735">
        <v>20.827176999999999</v>
      </c>
      <c r="E2735">
        <v>9424.8160000000007</v>
      </c>
      <c r="F2735">
        <v>8670.6710000000003</v>
      </c>
      <c r="G2735">
        <f t="shared" si="168"/>
        <v>754.14500000000044</v>
      </c>
      <c r="H2735">
        <f t="shared" ca="1" si="169"/>
        <v>1397.2476803921568</v>
      </c>
      <c r="I2735">
        <f t="shared" ca="1" si="170"/>
        <v>6.2287475907843134E-4</v>
      </c>
      <c r="J2735">
        <f t="shared" ca="1" si="171"/>
        <v>881.15225607843149</v>
      </c>
    </row>
    <row r="2736" spans="1:10" x14ac:dyDescent="0.25">
      <c r="A2736">
        <v>5734</v>
      </c>
      <c r="B2736">
        <v>869.94104000000004</v>
      </c>
      <c r="C2736">
        <v>1.2662793E-3</v>
      </c>
      <c r="D2736">
        <v>20.908756</v>
      </c>
      <c r="E2736">
        <v>9503.6280000000006</v>
      </c>
      <c r="F2736">
        <v>8685.7579999999998</v>
      </c>
      <c r="G2736">
        <f t="shared" si="168"/>
        <v>817.8700000000008</v>
      </c>
      <c r="H2736">
        <f t="shared" ca="1" si="169"/>
        <v>1431.0077098039217</v>
      </c>
      <c r="I2736">
        <f t="shared" ca="1" si="170"/>
        <v>6.72441994372549E-4</v>
      </c>
      <c r="J2736">
        <f t="shared" ca="1" si="171"/>
        <v>881.74663431372574</v>
      </c>
    </row>
    <row r="2737" spans="1:10" x14ac:dyDescent="0.25">
      <c r="A2737">
        <v>5735</v>
      </c>
      <c r="B2737">
        <v>867.87</v>
      </c>
      <c r="C2737">
        <v>-2.383511E-3</v>
      </c>
      <c r="D2737">
        <v>20.745329000000002</v>
      </c>
      <c r="E2737">
        <v>9465.3269999999993</v>
      </c>
      <c r="F2737">
        <v>8538.9220000000005</v>
      </c>
      <c r="G2737">
        <f t="shared" si="168"/>
        <v>926.40499999999884</v>
      </c>
      <c r="H2737">
        <f t="shared" ca="1" si="169"/>
        <v>1460.5597764705881</v>
      </c>
      <c r="I2737">
        <f t="shared" ca="1" si="170"/>
        <v>6.2794834339215697E-4</v>
      </c>
      <c r="J2737">
        <f t="shared" ca="1" si="171"/>
        <v>882.30175392156866</v>
      </c>
    </row>
    <row r="2738" spans="1:10" x14ac:dyDescent="0.25">
      <c r="A2738">
        <v>5736</v>
      </c>
      <c r="B2738">
        <v>870.31669999999997</v>
      </c>
      <c r="C2738">
        <v>2.8152532999999999E-3</v>
      </c>
      <c r="D2738">
        <v>20.666445</v>
      </c>
      <c r="E2738">
        <v>9432.02</v>
      </c>
      <c r="F2738">
        <v>8554.3320000000003</v>
      </c>
      <c r="G2738">
        <f t="shared" si="168"/>
        <v>877.6880000000001</v>
      </c>
      <c r="H2738">
        <f t="shared" ca="1" si="169"/>
        <v>1485.5256274509804</v>
      </c>
      <c r="I2738">
        <f t="shared" ca="1" si="170"/>
        <v>7.1659541398039206E-4</v>
      </c>
      <c r="J2738">
        <f t="shared" ca="1" si="171"/>
        <v>882.93516960784314</v>
      </c>
    </row>
    <row r="2739" spans="1:10" x14ac:dyDescent="0.25">
      <c r="A2739">
        <v>5737</v>
      </c>
      <c r="B2739">
        <v>868.49549999999999</v>
      </c>
      <c r="C2739">
        <v>-2.0947964E-3</v>
      </c>
      <c r="D2739">
        <v>20.401737000000001</v>
      </c>
      <c r="E2739">
        <v>9503.875</v>
      </c>
      <c r="F2739">
        <v>8214.94</v>
      </c>
      <c r="G2739">
        <f t="shared" si="168"/>
        <v>1288.9349999999995</v>
      </c>
      <c r="H2739">
        <f t="shared" ca="1" si="169"/>
        <v>1513.1386078431369</v>
      </c>
      <c r="I2739">
        <f t="shared" ca="1" si="170"/>
        <v>7.745678982941179E-4</v>
      </c>
      <c r="J2739">
        <f t="shared" ca="1" si="171"/>
        <v>883.62278137254896</v>
      </c>
    </row>
    <row r="2740" spans="1:10" x14ac:dyDescent="0.25">
      <c r="A2740">
        <v>5738</v>
      </c>
      <c r="B2740">
        <v>870.70592999999997</v>
      </c>
      <c r="C2740">
        <v>2.5419141000000002E-3</v>
      </c>
      <c r="D2740">
        <v>20.559284000000002</v>
      </c>
      <c r="E2740">
        <v>9487.9959999999992</v>
      </c>
      <c r="F2740">
        <v>8413.0949999999993</v>
      </c>
      <c r="G2740">
        <f t="shared" si="168"/>
        <v>1074.9009999999998</v>
      </c>
      <c r="H2740">
        <f t="shared" ca="1" si="169"/>
        <v>1533.7235176470588</v>
      </c>
      <c r="I2740">
        <f t="shared" ca="1" si="170"/>
        <v>7.5626699045098036E-4</v>
      </c>
      <c r="J2740">
        <f t="shared" ca="1" si="171"/>
        <v>884.29242647058823</v>
      </c>
    </row>
    <row r="2741" spans="1:10" x14ac:dyDescent="0.25">
      <c r="A2741">
        <v>5739</v>
      </c>
      <c r="B2741">
        <v>870.93190000000004</v>
      </c>
      <c r="C2741" s="1">
        <v>2.5947090000000002E-4</v>
      </c>
      <c r="D2741">
        <v>20.032478000000001</v>
      </c>
      <c r="E2741">
        <v>9359.2350000000006</v>
      </c>
      <c r="F2741">
        <v>8087.6885000000002</v>
      </c>
      <c r="G2741">
        <f t="shared" si="168"/>
        <v>1271.5465000000004</v>
      </c>
      <c r="H2741">
        <f t="shared" ca="1" si="169"/>
        <v>1567.7932901960785</v>
      </c>
      <c r="I2741">
        <f t="shared" ca="1" si="170"/>
        <v>6.9690102770588261E-4</v>
      </c>
      <c r="J2741">
        <f t="shared" ca="1" si="171"/>
        <v>884.91013470588223</v>
      </c>
    </row>
    <row r="2742" spans="1:10" x14ac:dyDescent="0.25">
      <c r="A2742">
        <v>5740</v>
      </c>
      <c r="B2742">
        <v>870.96789999999999</v>
      </c>
      <c r="C2742" s="1">
        <v>4.1346512999999997E-5</v>
      </c>
      <c r="D2742">
        <v>19.971447000000001</v>
      </c>
      <c r="E2742">
        <v>9449.0380000000005</v>
      </c>
      <c r="F2742">
        <v>7945.451</v>
      </c>
      <c r="G2742">
        <f t="shared" si="168"/>
        <v>1503.5870000000004</v>
      </c>
      <c r="H2742">
        <f t="shared" ca="1" si="169"/>
        <v>1599.8434176470589</v>
      </c>
      <c r="I2742">
        <f t="shared" ca="1" si="170"/>
        <v>7.1149119241176487E-4</v>
      </c>
      <c r="J2742">
        <f t="shared" ca="1" si="171"/>
        <v>885.54117392156854</v>
      </c>
    </row>
    <row r="2743" spans="1:10" x14ac:dyDescent="0.25">
      <c r="A2743">
        <v>5741</v>
      </c>
      <c r="B2743">
        <v>871.69510000000002</v>
      </c>
      <c r="C2743" s="1">
        <v>8.3462369999999996E-4</v>
      </c>
      <c r="D2743">
        <v>19.865313</v>
      </c>
      <c r="E2743">
        <v>9503.7999999999993</v>
      </c>
      <c r="F2743">
        <v>7812.6970000000001</v>
      </c>
      <c r="G2743">
        <f t="shared" si="168"/>
        <v>1691.1029999999992</v>
      </c>
      <c r="H2743">
        <f t="shared" ca="1" si="169"/>
        <v>1625.1523274509807</v>
      </c>
      <c r="I2743">
        <f t="shared" ca="1" si="170"/>
        <v>7.5458536862745115E-4</v>
      </c>
      <c r="J2743">
        <f t="shared" ca="1" si="171"/>
        <v>886.21120333333329</v>
      </c>
    </row>
    <row r="2744" spans="1:10" x14ac:dyDescent="0.25">
      <c r="A2744">
        <v>5742</v>
      </c>
      <c r="B2744">
        <v>872.24585000000002</v>
      </c>
      <c r="C2744" s="1">
        <v>6.3158129999999998E-4</v>
      </c>
      <c r="D2744">
        <v>20.152906000000002</v>
      </c>
      <c r="E2744">
        <v>9615.5879999999997</v>
      </c>
      <c r="F2744">
        <v>7962.7016999999996</v>
      </c>
      <c r="G2744">
        <f t="shared" si="168"/>
        <v>1652.8863000000001</v>
      </c>
      <c r="H2744">
        <f t="shared" ca="1" si="169"/>
        <v>1647.5823745098041</v>
      </c>
      <c r="I2744">
        <f t="shared" ca="1" si="170"/>
        <v>8.134064137254902E-4</v>
      </c>
      <c r="J2744">
        <f t="shared" ca="1" si="171"/>
        <v>886.93515823529401</v>
      </c>
    </row>
    <row r="2745" spans="1:10" x14ac:dyDescent="0.25">
      <c r="A2745">
        <v>5743</v>
      </c>
      <c r="B2745">
        <v>872.99130000000002</v>
      </c>
      <c r="C2745" s="1">
        <v>8.5423624999999995E-4</v>
      </c>
      <c r="D2745">
        <v>20.326166000000001</v>
      </c>
      <c r="E2745">
        <v>9447.61</v>
      </c>
      <c r="F2745">
        <v>8296.9560000000001</v>
      </c>
      <c r="G2745">
        <f t="shared" si="168"/>
        <v>1150.6540000000005</v>
      </c>
      <c r="H2745">
        <f t="shared" ca="1" si="169"/>
        <v>1668.5438784313724</v>
      </c>
      <c r="I2745">
        <f t="shared" ca="1" si="170"/>
        <v>7.9285191568627454E-4</v>
      </c>
      <c r="J2745">
        <f t="shared" ca="1" si="171"/>
        <v>887.64089254901933</v>
      </c>
    </row>
    <row r="2746" spans="1:10" x14ac:dyDescent="0.25">
      <c r="A2746">
        <v>5744</v>
      </c>
      <c r="B2746">
        <v>874.16020000000003</v>
      </c>
      <c r="C2746">
        <v>1.3381158E-3</v>
      </c>
      <c r="D2746">
        <v>19.997139000000001</v>
      </c>
      <c r="E2746">
        <v>9325.3610000000008</v>
      </c>
      <c r="F2746">
        <v>8155.3413</v>
      </c>
      <c r="G2746">
        <f t="shared" si="168"/>
        <v>1170.0197000000007</v>
      </c>
      <c r="H2746">
        <f t="shared" ca="1" si="169"/>
        <v>1698.9352823529414</v>
      </c>
      <c r="I2746">
        <f t="shared" ca="1" si="170"/>
        <v>7.8626018725490212E-4</v>
      </c>
      <c r="J2746">
        <f t="shared" ca="1" si="171"/>
        <v>888.34123764705862</v>
      </c>
    </row>
    <row r="2747" spans="1:10" x14ac:dyDescent="0.25">
      <c r="A2747">
        <v>5745</v>
      </c>
      <c r="B2747">
        <v>871.51556000000005</v>
      </c>
      <c r="C2747">
        <v>-3.0299502000000001E-3</v>
      </c>
      <c r="D2747">
        <v>20.290458999999998</v>
      </c>
      <c r="E2747">
        <v>9524.1820000000007</v>
      </c>
      <c r="F2747">
        <v>8159.2686000000003</v>
      </c>
      <c r="G2747">
        <f t="shared" si="168"/>
        <v>1364.9134000000004</v>
      </c>
      <c r="H2747">
        <f t="shared" ca="1" si="169"/>
        <v>1729.7973960784316</v>
      </c>
      <c r="I2747">
        <f t="shared" ca="1" si="170"/>
        <v>8.2330618333333353E-4</v>
      </c>
      <c r="J2747">
        <f t="shared" ca="1" si="171"/>
        <v>889.07626313725473</v>
      </c>
    </row>
    <row r="2748" spans="1:10" x14ac:dyDescent="0.25">
      <c r="A2748">
        <v>5746</v>
      </c>
      <c r="B2748">
        <v>871.80079999999998</v>
      </c>
      <c r="C2748" s="1">
        <v>3.2721232999999999E-4</v>
      </c>
      <c r="D2748">
        <v>20.136303000000002</v>
      </c>
      <c r="E2748">
        <v>9569.3230000000003</v>
      </c>
      <c r="F2748">
        <v>7985.5204999999996</v>
      </c>
      <c r="G2748">
        <f t="shared" si="168"/>
        <v>1583.8025000000007</v>
      </c>
      <c r="H2748">
        <f t="shared" ca="1" si="169"/>
        <v>1761.9603019607841</v>
      </c>
      <c r="I2748">
        <f t="shared" ca="1" si="170"/>
        <v>9.0012161666666688E-4</v>
      </c>
      <c r="J2748">
        <f t="shared" ca="1" si="171"/>
        <v>889.87901784313715</v>
      </c>
    </row>
    <row r="2749" spans="1:10" x14ac:dyDescent="0.25">
      <c r="A2749">
        <v>5747</v>
      </c>
      <c r="B2749">
        <v>876.02059999999994</v>
      </c>
      <c r="C2749">
        <v>4.828705E-3</v>
      </c>
      <c r="D2749">
        <v>19.968917999999999</v>
      </c>
      <c r="E2749">
        <v>9517.0499999999993</v>
      </c>
      <c r="F2749">
        <v>7976.1333000000004</v>
      </c>
      <c r="G2749">
        <f t="shared" si="168"/>
        <v>1540.9166999999989</v>
      </c>
      <c r="H2749">
        <f t="shared" ca="1" si="169"/>
        <v>1788.9956960784316</v>
      </c>
      <c r="I2749">
        <f t="shared" ca="1" si="170"/>
        <v>9.1615249450980414E-4</v>
      </c>
      <c r="J2749">
        <f t="shared" ca="1" si="171"/>
        <v>890.69667274509789</v>
      </c>
    </row>
    <row r="2750" spans="1:10" x14ac:dyDescent="0.25">
      <c r="A2750">
        <v>5748</v>
      </c>
      <c r="B2750">
        <v>874.71893</v>
      </c>
      <c r="C2750">
        <v>-1.4870253E-3</v>
      </c>
      <c r="D2750">
        <v>19.95365</v>
      </c>
      <c r="E2750">
        <v>9457.1839999999993</v>
      </c>
      <c r="F2750">
        <v>7996.6504000000004</v>
      </c>
      <c r="G2750">
        <f t="shared" si="168"/>
        <v>1460.5335999999988</v>
      </c>
      <c r="H2750">
        <f t="shared" ca="1" si="169"/>
        <v>1812.7550098039217</v>
      </c>
      <c r="I2750">
        <f t="shared" ca="1" si="170"/>
        <v>8.4167888078431397E-4</v>
      </c>
      <c r="J2750">
        <f t="shared" ca="1" si="171"/>
        <v>891.450055098039</v>
      </c>
    </row>
    <row r="2751" spans="1:10" x14ac:dyDescent="0.25">
      <c r="A2751">
        <v>5749</v>
      </c>
      <c r="B2751">
        <v>877.40189999999996</v>
      </c>
      <c r="C2751">
        <v>3.0625576999999998E-3</v>
      </c>
      <c r="D2751">
        <v>20.021443999999999</v>
      </c>
      <c r="E2751">
        <v>9560.1129999999994</v>
      </c>
      <c r="F2751">
        <v>8006.7407000000003</v>
      </c>
      <c r="G2751">
        <f t="shared" si="168"/>
        <v>1553.3722999999991</v>
      </c>
      <c r="H2751">
        <f t="shared" ca="1" si="169"/>
        <v>1840.2706352941177</v>
      </c>
      <c r="I2751">
        <f t="shared" ca="1" si="170"/>
        <v>9.2960992980392176E-4</v>
      </c>
      <c r="J2751">
        <f t="shared" ca="1" si="171"/>
        <v>892.28278647058812</v>
      </c>
    </row>
    <row r="2752" spans="1:10" x14ac:dyDescent="0.25">
      <c r="A2752">
        <v>5750</v>
      </c>
      <c r="B2752">
        <v>874.98266999999998</v>
      </c>
      <c r="C2752">
        <v>-2.7610972000000002E-3</v>
      </c>
      <c r="D2752">
        <v>19.990133</v>
      </c>
      <c r="E2752">
        <v>9462.26</v>
      </c>
      <c r="F2752">
        <v>8028.76</v>
      </c>
      <c r="G2752">
        <f t="shared" si="168"/>
        <v>1433.5</v>
      </c>
      <c r="H2752">
        <f t="shared" ca="1" si="169"/>
        <v>1865.758139215686</v>
      </c>
      <c r="I2752">
        <f t="shared" ca="1" si="170"/>
        <v>9.2834125333333332E-4</v>
      </c>
      <c r="J2752">
        <f t="shared" ca="1" si="171"/>
        <v>893.11690529411749</v>
      </c>
    </row>
    <row r="2753" spans="1:10" x14ac:dyDescent="0.25">
      <c r="A2753">
        <v>5751</v>
      </c>
      <c r="B2753">
        <v>878.69446000000005</v>
      </c>
      <c r="C2753">
        <v>4.2331596000000004E-3</v>
      </c>
      <c r="D2753">
        <v>19.900628999999999</v>
      </c>
      <c r="E2753">
        <v>9461.8119999999999</v>
      </c>
      <c r="F2753">
        <v>8024.7617</v>
      </c>
      <c r="G2753">
        <f t="shared" si="168"/>
        <v>1437.0502999999999</v>
      </c>
      <c r="H2753">
        <f t="shared" ca="1" si="169"/>
        <v>1892.091864705882</v>
      </c>
      <c r="I2753">
        <f t="shared" ca="1" si="170"/>
        <v>1.0099274474509807E-3</v>
      </c>
      <c r="J2753">
        <f t="shared" ca="1" si="171"/>
        <v>894.02372745098035</v>
      </c>
    </row>
    <row r="2754" spans="1:10" x14ac:dyDescent="0.25">
      <c r="A2754">
        <v>5752</v>
      </c>
      <c r="B2754">
        <v>877.87369999999999</v>
      </c>
      <c r="C2754" s="1">
        <v>-9.3448103999999998E-4</v>
      </c>
      <c r="D2754">
        <v>20.173335999999999</v>
      </c>
      <c r="E2754">
        <v>9666.6380000000008</v>
      </c>
      <c r="F2754">
        <v>8043.0043999999998</v>
      </c>
      <c r="G2754">
        <f t="shared" si="168"/>
        <v>1623.633600000001</v>
      </c>
      <c r="H2754">
        <f t="shared" ca="1" si="169"/>
        <v>1918.1626549019607</v>
      </c>
      <c r="I2754">
        <f t="shared" ca="1" si="170"/>
        <v>8.8652238078431407E-4</v>
      </c>
      <c r="J2754">
        <f t="shared" ca="1" si="171"/>
        <v>894.82058803921564</v>
      </c>
    </row>
    <row r="2755" spans="1:10" x14ac:dyDescent="0.25">
      <c r="A2755">
        <v>5753</v>
      </c>
      <c r="B2755">
        <v>878.04070000000002</v>
      </c>
      <c r="C2755" s="1">
        <v>1.9020538000000001E-4</v>
      </c>
      <c r="D2755">
        <v>20.200123000000001</v>
      </c>
      <c r="E2755">
        <v>9702.6730000000007</v>
      </c>
      <c r="F2755">
        <v>8033.8584000000001</v>
      </c>
      <c r="G2755">
        <f t="shared" ref="G2755:G2818" si="172">E2755-F2755</f>
        <v>1668.8146000000006</v>
      </c>
      <c r="H2755">
        <f t="shared" ref="H2755:H2818" ca="1" si="173">AVERAGE(INDIRECT("G" &amp; ROW() &amp; ":G" &amp; (ROW() + $H$1)))</f>
        <v>1927.1034470588233</v>
      </c>
      <c r="I2755">
        <f t="shared" ref="I2755:I2818" ca="1" si="174">AVERAGE(INDIRECT("C" &amp; ROW() &amp; ":C" &amp; (ROW() + $H$1)))</f>
        <v>9.2404645019607864E-4</v>
      </c>
      <c r="J2755">
        <f t="shared" ref="J2755:J2818" ca="1" si="175">AVERAGE(INDIRECT("B" &amp; ROW() &amp; ":B" &amp; (ROW() + $H$1)))</f>
        <v>895.65120274509809</v>
      </c>
    </row>
    <row r="2756" spans="1:10" x14ac:dyDescent="0.25">
      <c r="A2756">
        <v>5754</v>
      </c>
      <c r="B2756">
        <v>879.00429999999994</v>
      </c>
      <c r="C2756">
        <v>1.0967984999999999E-3</v>
      </c>
      <c r="D2756">
        <v>19.986750000000001</v>
      </c>
      <c r="E2756">
        <v>9662.2880000000005</v>
      </c>
      <c r="F2756">
        <v>7906.1504000000004</v>
      </c>
      <c r="G2756">
        <f t="shared" si="172"/>
        <v>1756.1376</v>
      </c>
      <c r="H2756">
        <f t="shared" ca="1" si="173"/>
        <v>1935.2180941176466</v>
      </c>
      <c r="I2756">
        <f t="shared" ca="1" si="174"/>
        <v>9.6294913686274526E-4</v>
      </c>
      <c r="J2756">
        <f t="shared" ca="1" si="175"/>
        <v>896.51781725490184</v>
      </c>
    </row>
    <row r="2757" spans="1:10" x14ac:dyDescent="0.25">
      <c r="A2757">
        <v>5755</v>
      </c>
      <c r="B2757">
        <v>879.48440000000005</v>
      </c>
      <c r="C2757" s="1">
        <v>5.4603995999999997E-4</v>
      </c>
      <c r="D2757">
        <v>19.889872</v>
      </c>
      <c r="E2757">
        <v>9607.1239999999998</v>
      </c>
      <c r="F2757">
        <v>7885.7079999999996</v>
      </c>
      <c r="G2757">
        <f t="shared" si="172"/>
        <v>1721.4160000000002</v>
      </c>
      <c r="H2757">
        <f t="shared" ca="1" si="173"/>
        <v>1939.4489941176469</v>
      </c>
      <c r="I2757">
        <f t="shared" ca="1" si="174"/>
        <v>8.9441228784313748E-4</v>
      </c>
      <c r="J2757">
        <f t="shared" ca="1" si="175"/>
        <v>897.32221529411743</v>
      </c>
    </row>
    <row r="2758" spans="1:10" x14ac:dyDescent="0.25">
      <c r="A2758">
        <v>5756</v>
      </c>
      <c r="B2758">
        <v>881.90044999999998</v>
      </c>
      <c r="C2758">
        <v>2.7433848E-3</v>
      </c>
      <c r="D2758">
        <v>19.875102999999999</v>
      </c>
      <c r="E2758">
        <v>9606.3310000000001</v>
      </c>
      <c r="F2758">
        <v>7921.5320000000002</v>
      </c>
      <c r="G2758">
        <f t="shared" si="172"/>
        <v>1684.799</v>
      </c>
      <c r="H2758">
        <f t="shared" ca="1" si="173"/>
        <v>1930.8911196078429</v>
      </c>
      <c r="I2758">
        <f t="shared" ca="1" si="174"/>
        <v>1.042835974901961E-3</v>
      </c>
      <c r="J2758">
        <f t="shared" ca="1" si="175"/>
        <v>898.26420019607826</v>
      </c>
    </row>
    <row r="2759" spans="1:10" x14ac:dyDescent="0.25">
      <c r="A2759">
        <v>5757</v>
      </c>
      <c r="B2759">
        <v>879.56759999999997</v>
      </c>
      <c r="C2759">
        <v>-2.6487294E-3</v>
      </c>
      <c r="D2759">
        <v>20.377396000000001</v>
      </c>
      <c r="E2759">
        <v>9495.8410000000003</v>
      </c>
      <c r="F2759">
        <v>8427.4570000000003</v>
      </c>
      <c r="G2759">
        <f t="shared" si="172"/>
        <v>1068.384</v>
      </c>
      <c r="H2759">
        <f t="shared" ca="1" si="173"/>
        <v>1924.2710215686272</v>
      </c>
      <c r="I2759">
        <f t="shared" ca="1" si="174"/>
        <v>1.036875763137255E-3</v>
      </c>
      <c r="J2759">
        <f t="shared" ca="1" si="175"/>
        <v>899.2032305882351</v>
      </c>
    </row>
    <row r="2760" spans="1:10" x14ac:dyDescent="0.25">
      <c r="A2760">
        <v>5758</v>
      </c>
      <c r="B2760">
        <v>881.16405999999995</v>
      </c>
      <c r="C2760">
        <v>1.813378E-3</v>
      </c>
      <c r="D2760">
        <v>20.237030000000001</v>
      </c>
      <c r="E2760">
        <v>9260.3125</v>
      </c>
      <c r="F2760">
        <v>8571.8310000000001</v>
      </c>
      <c r="G2760">
        <f t="shared" si="172"/>
        <v>688.48149999999987</v>
      </c>
      <c r="H2760">
        <f t="shared" ca="1" si="173"/>
        <v>1934.0796980392156</v>
      </c>
      <c r="I2760">
        <f t="shared" ca="1" si="174"/>
        <v>1.0697862543137258E-3</v>
      </c>
      <c r="J2760">
        <f t="shared" ca="1" si="175"/>
        <v>900.17032274509802</v>
      </c>
    </row>
    <row r="2761" spans="1:10" x14ac:dyDescent="0.25">
      <c r="A2761">
        <v>5759</v>
      </c>
      <c r="B2761">
        <v>883.42920000000004</v>
      </c>
      <c r="C2761">
        <v>2.5673201000000001E-3</v>
      </c>
      <c r="D2761">
        <v>20.337112000000001</v>
      </c>
      <c r="E2761">
        <v>9188.7379999999994</v>
      </c>
      <c r="F2761">
        <v>8777.6610000000001</v>
      </c>
      <c r="G2761">
        <f t="shared" si="172"/>
        <v>411.07699999999932</v>
      </c>
      <c r="H2761">
        <f t="shared" ca="1" si="173"/>
        <v>1954.7593549019603</v>
      </c>
      <c r="I2761">
        <f t="shared" ca="1" si="174"/>
        <v>1.1040916268627453E-3</v>
      </c>
      <c r="J2761">
        <f t="shared" ca="1" si="175"/>
        <v>901.17112156862731</v>
      </c>
    </row>
    <row r="2762" spans="1:10" x14ac:dyDescent="0.25">
      <c r="A2762">
        <v>5760</v>
      </c>
      <c r="B2762">
        <v>882.17259999999999</v>
      </c>
      <c r="C2762">
        <v>-1.4234149000000001E-3</v>
      </c>
      <c r="D2762">
        <v>20.268360000000001</v>
      </c>
      <c r="E2762">
        <v>9275.8029999999999</v>
      </c>
      <c r="F2762">
        <v>8604.3909999999996</v>
      </c>
      <c r="G2762">
        <f t="shared" si="172"/>
        <v>671.41200000000026</v>
      </c>
      <c r="H2762">
        <f t="shared" ca="1" si="173"/>
        <v>1978.2821254901958</v>
      </c>
      <c r="I2762">
        <f t="shared" ca="1" si="174"/>
        <v>1.0130131543137255E-3</v>
      </c>
      <c r="J2762">
        <f t="shared" ca="1" si="175"/>
        <v>902.08956784313693</v>
      </c>
    </row>
    <row r="2763" spans="1:10" x14ac:dyDescent="0.25">
      <c r="A2763">
        <v>5761</v>
      </c>
      <c r="B2763">
        <v>882.06979999999999</v>
      </c>
      <c r="C2763" s="1">
        <v>-1.1651823E-4</v>
      </c>
      <c r="D2763">
        <v>20.11739</v>
      </c>
      <c r="E2763">
        <v>9283.6350000000002</v>
      </c>
      <c r="F2763">
        <v>8461.3070000000007</v>
      </c>
      <c r="G2763">
        <f t="shared" si="172"/>
        <v>822.32799999999952</v>
      </c>
      <c r="H2763">
        <f t="shared" ca="1" si="173"/>
        <v>1996.965666666666</v>
      </c>
      <c r="I2763">
        <f t="shared" ca="1" si="174"/>
        <v>1.0393343911764708E-3</v>
      </c>
      <c r="J2763">
        <f t="shared" ca="1" si="175"/>
        <v>903.03117568627442</v>
      </c>
    </row>
    <row r="2764" spans="1:10" x14ac:dyDescent="0.25">
      <c r="A2764">
        <v>5762</v>
      </c>
      <c r="B2764">
        <v>884.33154000000002</v>
      </c>
      <c r="C2764">
        <v>2.5608223E-3</v>
      </c>
      <c r="D2764">
        <v>20.147648</v>
      </c>
      <c r="E2764">
        <v>9357.5205000000005</v>
      </c>
      <c r="F2764">
        <v>8459.6810000000005</v>
      </c>
      <c r="G2764">
        <f t="shared" si="172"/>
        <v>897.83950000000004</v>
      </c>
      <c r="H2764">
        <f t="shared" ca="1" si="173"/>
        <v>2013.9190588235285</v>
      </c>
      <c r="I2764">
        <f t="shared" ca="1" si="174"/>
        <v>1.1033316192156865E-3</v>
      </c>
      <c r="J2764">
        <f t="shared" ca="1" si="175"/>
        <v>904.03229392156868</v>
      </c>
    </row>
    <row r="2765" spans="1:10" x14ac:dyDescent="0.25">
      <c r="A2765">
        <v>5763</v>
      </c>
      <c r="B2765">
        <v>882.27985000000001</v>
      </c>
      <c r="C2765">
        <v>-2.3227491999999999E-3</v>
      </c>
      <c r="D2765">
        <v>20.04738</v>
      </c>
      <c r="E2765">
        <v>9378.4500000000007</v>
      </c>
      <c r="F2765">
        <v>8308.9500000000007</v>
      </c>
      <c r="G2765">
        <f t="shared" si="172"/>
        <v>1069.5</v>
      </c>
      <c r="H2765">
        <f t="shared" ca="1" si="173"/>
        <v>2021.5344019607833</v>
      </c>
      <c r="I2765">
        <f t="shared" ca="1" si="174"/>
        <v>1.1582958290196079E-3</v>
      </c>
      <c r="J2765">
        <f t="shared" ca="1" si="175"/>
        <v>905.08747098039225</v>
      </c>
    </row>
    <row r="2766" spans="1:10" x14ac:dyDescent="0.25">
      <c r="A2766">
        <v>5764</v>
      </c>
      <c r="B2766">
        <v>885.42316000000005</v>
      </c>
      <c r="C2766">
        <v>3.5563824E-3</v>
      </c>
      <c r="D2766">
        <v>19.804780999999998</v>
      </c>
      <c r="E2766">
        <v>9243.0669999999991</v>
      </c>
      <c r="F2766">
        <v>8292.5439999999999</v>
      </c>
      <c r="G2766">
        <f t="shared" si="172"/>
        <v>950.52299999999923</v>
      </c>
      <c r="H2766">
        <f t="shared" ca="1" si="173"/>
        <v>2029.6705588235286</v>
      </c>
      <c r="I2766">
        <f t="shared" ca="1" si="174"/>
        <v>1.2546466505882355E-3</v>
      </c>
      <c r="J2766">
        <f t="shared" ca="1" si="175"/>
        <v>906.23060333333331</v>
      </c>
    </row>
    <row r="2767" spans="1:10" x14ac:dyDescent="0.25">
      <c r="A2767">
        <v>5765</v>
      </c>
      <c r="B2767">
        <v>883.22670000000005</v>
      </c>
      <c r="C2767">
        <v>-2.4837854000000002E-3</v>
      </c>
      <c r="D2767">
        <v>19.817741000000002</v>
      </c>
      <c r="E2767">
        <v>9353.6949999999997</v>
      </c>
      <c r="F2767">
        <v>8149.8633</v>
      </c>
      <c r="G2767">
        <f t="shared" si="172"/>
        <v>1203.8316999999997</v>
      </c>
      <c r="H2767">
        <f t="shared" ca="1" si="173"/>
        <v>2036.0605333333326</v>
      </c>
      <c r="I2767">
        <f t="shared" ca="1" si="174"/>
        <v>1.2379392839215685E-3</v>
      </c>
      <c r="J2767">
        <f t="shared" ca="1" si="175"/>
        <v>907.36204431372551</v>
      </c>
    </row>
    <row r="2768" spans="1:10" x14ac:dyDescent="0.25">
      <c r="A2768">
        <v>5766</v>
      </c>
      <c r="B2768">
        <v>886.85199999999998</v>
      </c>
      <c r="C2768">
        <v>4.0962137000000003E-3</v>
      </c>
      <c r="D2768">
        <v>19.900352000000002</v>
      </c>
      <c r="E2768">
        <v>9325.4290000000001</v>
      </c>
      <c r="F2768">
        <v>8323.2379999999994</v>
      </c>
      <c r="G2768">
        <f t="shared" si="172"/>
        <v>1002.1910000000007</v>
      </c>
      <c r="H2768">
        <f t="shared" ca="1" si="173"/>
        <v>2030.2734215686266</v>
      </c>
      <c r="I2768">
        <f t="shared" ca="1" si="174"/>
        <v>1.2437853192156865E-3</v>
      </c>
      <c r="J2768">
        <f t="shared" ca="1" si="175"/>
        <v>908.49617901960789</v>
      </c>
    </row>
    <row r="2769" spans="1:10" x14ac:dyDescent="0.25">
      <c r="A2769">
        <v>5767</v>
      </c>
      <c r="B2769">
        <v>886.39559999999994</v>
      </c>
      <c r="C2769" s="1">
        <v>-5.1471649999999998E-4</v>
      </c>
      <c r="D2769">
        <v>19.949265</v>
      </c>
      <c r="E2769">
        <v>9184.6260000000002</v>
      </c>
      <c r="F2769">
        <v>8498.3140000000003</v>
      </c>
      <c r="G2769">
        <f t="shared" si="172"/>
        <v>686.3119999999999</v>
      </c>
      <c r="H2769">
        <f t="shared" ca="1" si="173"/>
        <v>2027.197147058823</v>
      </c>
      <c r="I2769">
        <f t="shared" ca="1" si="174"/>
        <v>1.2304091545098041E-3</v>
      </c>
      <c r="J2769">
        <f t="shared" ca="1" si="175"/>
        <v>909.62233392156872</v>
      </c>
    </row>
    <row r="2770" spans="1:10" x14ac:dyDescent="0.25">
      <c r="A2770">
        <v>5768</v>
      </c>
      <c r="B2770">
        <v>885.06989999999996</v>
      </c>
      <c r="C2770">
        <v>-1.4967775000000001E-3</v>
      </c>
      <c r="D2770">
        <v>19.824960000000001</v>
      </c>
      <c r="E2770">
        <v>9208.91</v>
      </c>
      <c r="F2770">
        <v>8337.5660000000007</v>
      </c>
      <c r="G2770">
        <f t="shared" si="172"/>
        <v>871.34399999999914</v>
      </c>
      <c r="H2770">
        <f t="shared" ca="1" si="173"/>
        <v>2028.8858921568619</v>
      </c>
      <c r="I2770">
        <f t="shared" ca="1" si="174"/>
        <v>1.2768455015686275E-3</v>
      </c>
      <c r="J2770">
        <f t="shared" ca="1" si="175"/>
        <v>910.79178882352937</v>
      </c>
    </row>
    <row r="2771" spans="1:10" x14ac:dyDescent="0.25">
      <c r="A2771">
        <v>5769</v>
      </c>
      <c r="B2771">
        <v>886.01769999999999</v>
      </c>
      <c r="C2771">
        <v>1.0703198E-3</v>
      </c>
      <c r="D2771">
        <v>19.845154000000001</v>
      </c>
      <c r="E2771">
        <v>9397.9320000000007</v>
      </c>
      <c r="F2771">
        <v>8185.2259999999997</v>
      </c>
      <c r="G2771">
        <f t="shared" si="172"/>
        <v>1212.706000000001</v>
      </c>
      <c r="H2771">
        <f t="shared" ca="1" si="173"/>
        <v>2023.0510490196073</v>
      </c>
      <c r="I2771">
        <f t="shared" ca="1" si="174"/>
        <v>1.3427320799999998E-3</v>
      </c>
      <c r="J2771">
        <f t="shared" ca="1" si="175"/>
        <v>912.02183588235289</v>
      </c>
    </row>
    <row r="2772" spans="1:10" x14ac:dyDescent="0.25">
      <c r="A2772">
        <v>5770</v>
      </c>
      <c r="B2772">
        <v>887.27859999999998</v>
      </c>
      <c r="C2772">
        <v>1.4221260999999999E-3</v>
      </c>
      <c r="D2772">
        <v>19.774996000000002</v>
      </c>
      <c r="E2772">
        <v>9353.8320000000003</v>
      </c>
      <c r="F2772">
        <v>8192.1</v>
      </c>
      <c r="G2772">
        <f t="shared" si="172"/>
        <v>1161.732</v>
      </c>
      <c r="H2772">
        <f t="shared" ca="1" si="173"/>
        <v>2011.3467745098033</v>
      </c>
      <c r="I2772">
        <f t="shared" ca="1" si="174"/>
        <v>1.3151304019607842E-3</v>
      </c>
      <c r="J2772">
        <f t="shared" ca="1" si="175"/>
        <v>913.22703000000013</v>
      </c>
    </row>
    <row r="2773" spans="1:10" x14ac:dyDescent="0.25">
      <c r="A2773">
        <v>5771</v>
      </c>
      <c r="B2773">
        <v>889.62860000000001</v>
      </c>
      <c r="C2773">
        <v>2.6450191999999998E-3</v>
      </c>
      <c r="D2773">
        <v>19.454236999999999</v>
      </c>
      <c r="E2773">
        <v>9270.8940000000002</v>
      </c>
      <c r="F2773">
        <v>8036.1513999999997</v>
      </c>
      <c r="G2773">
        <f t="shared" si="172"/>
        <v>1234.7426000000005</v>
      </c>
      <c r="H2773">
        <f t="shared" ca="1" si="173"/>
        <v>1996.7347941176467</v>
      </c>
      <c r="I2773">
        <f t="shared" ca="1" si="174"/>
        <v>1.3685808705882353E-3</v>
      </c>
      <c r="J2773">
        <f t="shared" ca="1" si="175"/>
        <v>914.48472411764726</v>
      </c>
    </row>
    <row r="2774" spans="1:10" x14ac:dyDescent="0.25">
      <c r="A2774">
        <v>5772</v>
      </c>
      <c r="B2774">
        <v>887.28905999999995</v>
      </c>
      <c r="C2774">
        <v>-2.6332564000000002E-3</v>
      </c>
      <c r="D2774">
        <v>19.265443999999999</v>
      </c>
      <c r="E2774">
        <v>9210.3130000000001</v>
      </c>
      <c r="F2774">
        <v>7883.7030000000004</v>
      </c>
      <c r="G2774">
        <f t="shared" si="172"/>
        <v>1326.6099999999997</v>
      </c>
      <c r="H2774">
        <f t="shared" ca="1" si="173"/>
        <v>1982.9077235294117</v>
      </c>
      <c r="I2774">
        <f t="shared" ca="1" si="174"/>
        <v>1.3235707070588236E-3</v>
      </c>
      <c r="J2774">
        <f t="shared" ca="1" si="175"/>
        <v>915.70286137254925</v>
      </c>
    </row>
    <row r="2775" spans="1:10" x14ac:dyDescent="0.25">
      <c r="A2775">
        <v>5773</v>
      </c>
      <c r="B2775">
        <v>890.11800000000005</v>
      </c>
      <c r="C2775">
        <v>3.1831998000000001E-3</v>
      </c>
      <c r="D2775">
        <v>18.93638</v>
      </c>
      <c r="E2775">
        <v>9280.4429999999993</v>
      </c>
      <c r="F2775">
        <v>7575.17</v>
      </c>
      <c r="G2775">
        <f t="shared" si="172"/>
        <v>1705.2729999999992</v>
      </c>
      <c r="H2775">
        <f t="shared" ca="1" si="173"/>
        <v>1974.025625490196</v>
      </c>
      <c r="I2775">
        <f t="shared" ca="1" si="174"/>
        <v>1.3501718149019609E-3</v>
      </c>
      <c r="J2775">
        <f t="shared" ca="1" si="175"/>
        <v>916.94306352941203</v>
      </c>
    </row>
    <row r="2776" spans="1:10" x14ac:dyDescent="0.25">
      <c r="A2776">
        <v>5774</v>
      </c>
      <c r="B2776">
        <v>889.60320000000002</v>
      </c>
      <c r="C2776" s="1">
        <v>-5.7848443999999996E-4</v>
      </c>
      <c r="D2776">
        <v>19.009836</v>
      </c>
      <c r="E2776">
        <v>9310.3269999999993</v>
      </c>
      <c r="F2776">
        <v>7600.8852999999999</v>
      </c>
      <c r="G2776">
        <f t="shared" si="172"/>
        <v>1709.4416999999994</v>
      </c>
      <c r="H2776">
        <f t="shared" ca="1" si="173"/>
        <v>1952.7972137254897</v>
      </c>
      <c r="I2776">
        <f t="shared" ca="1" si="174"/>
        <v>1.3436633756862748E-3</v>
      </c>
      <c r="J2776">
        <f t="shared" ca="1" si="175"/>
        <v>918.18101450980407</v>
      </c>
    </row>
    <row r="2777" spans="1:10" x14ac:dyDescent="0.25">
      <c r="A2777">
        <v>5775</v>
      </c>
      <c r="B2777">
        <v>891.34937000000002</v>
      </c>
      <c r="C2777">
        <v>1.9609229999999998E-3</v>
      </c>
      <c r="D2777">
        <v>19.223943999999999</v>
      </c>
      <c r="E2777">
        <v>9343.8349999999991</v>
      </c>
      <c r="F2777">
        <v>7791.415</v>
      </c>
      <c r="G2777">
        <f t="shared" si="172"/>
        <v>1552.4199999999992</v>
      </c>
      <c r="H2777">
        <f t="shared" ca="1" si="173"/>
        <v>1923.3589549019605</v>
      </c>
      <c r="I2777">
        <f t="shared" ca="1" si="174"/>
        <v>1.4323352470588236E-3</v>
      </c>
      <c r="J2777">
        <f t="shared" ca="1" si="175"/>
        <v>919.50291843137268</v>
      </c>
    </row>
    <row r="2778" spans="1:10" x14ac:dyDescent="0.25">
      <c r="A2778">
        <v>5776</v>
      </c>
      <c r="B2778">
        <v>890.18475000000001</v>
      </c>
      <c r="C2778">
        <v>-1.307426E-3</v>
      </c>
      <c r="D2778">
        <v>19.155449999999998</v>
      </c>
      <c r="E2778">
        <v>9443.4419999999991</v>
      </c>
      <c r="F2778">
        <v>7608.4489999999996</v>
      </c>
      <c r="G2778">
        <f t="shared" si="172"/>
        <v>1834.9929999999995</v>
      </c>
      <c r="H2778">
        <f t="shared" ca="1" si="173"/>
        <v>1891.2453078431372</v>
      </c>
      <c r="I2778">
        <f t="shared" ca="1" si="174"/>
        <v>1.3420171725490196E-3</v>
      </c>
      <c r="J2778">
        <f t="shared" ca="1" si="175"/>
        <v>920.74101058823521</v>
      </c>
    </row>
    <row r="2779" spans="1:10" x14ac:dyDescent="0.25">
      <c r="A2779">
        <v>5777</v>
      </c>
      <c r="B2779">
        <v>888.9194</v>
      </c>
      <c r="C2779">
        <v>-1.4224923999999999E-3</v>
      </c>
      <c r="D2779">
        <v>18.997852000000002</v>
      </c>
      <c r="E2779">
        <v>9443.1759999999995</v>
      </c>
      <c r="F2779">
        <v>7444.3823000000002</v>
      </c>
      <c r="G2779">
        <f t="shared" si="172"/>
        <v>1998.7936999999993</v>
      </c>
      <c r="H2779">
        <f t="shared" ca="1" si="173"/>
        <v>1847.6700333333329</v>
      </c>
      <c r="I2779">
        <f t="shared" ca="1" si="174"/>
        <v>1.452675937254902E-3</v>
      </c>
      <c r="J2779">
        <f t="shared" ca="1" si="175"/>
        <v>922.08326843137252</v>
      </c>
    </row>
    <row r="2780" spans="1:10" x14ac:dyDescent="0.25">
      <c r="A2780">
        <v>5778</v>
      </c>
      <c r="B2780">
        <v>892.85559999999998</v>
      </c>
      <c r="C2780">
        <v>4.4183186000000003E-3</v>
      </c>
      <c r="D2780">
        <v>19.174828000000002</v>
      </c>
      <c r="E2780">
        <v>9649.5069999999996</v>
      </c>
      <c r="F2780">
        <v>7470.8446999999996</v>
      </c>
      <c r="G2780">
        <f t="shared" si="172"/>
        <v>2178.6623</v>
      </c>
      <c r="H2780">
        <f t="shared" ca="1" si="173"/>
        <v>1803.7506078431368</v>
      </c>
      <c r="I2780">
        <f t="shared" ca="1" si="174"/>
        <v>1.5045488058823529E-3</v>
      </c>
      <c r="J2780">
        <f t="shared" ca="1" si="175"/>
        <v>923.47334000000001</v>
      </c>
    </row>
    <row r="2781" spans="1:10" x14ac:dyDescent="0.25">
      <c r="A2781">
        <v>5779</v>
      </c>
      <c r="B2781">
        <v>891.23220000000003</v>
      </c>
      <c r="C2781">
        <v>-1.8198807999999999E-3</v>
      </c>
      <c r="D2781">
        <v>19.121846999999999</v>
      </c>
      <c r="E2781">
        <v>9556.8940000000002</v>
      </c>
      <c r="F2781">
        <v>7485.1120000000001</v>
      </c>
      <c r="G2781">
        <f t="shared" si="172"/>
        <v>2071.7820000000002</v>
      </c>
      <c r="H2781">
        <f t="shared" ca="1" si="173"/>
        <v>1755.7332882352937</v>
      </c>
      <c r="I2781">
        <f t="shared" ca="1" si="174"/>
        <v>1.4215618807843138E-3</v>
      </c>
      <c r="J2781">
        <f t="shared" ca="1" si="175"/>
        <v>924.78973215686278</v>
      </c>
    </row>
    <row r="2782" spans="1:10" x14ac:dyDescent="0.25">
      <c r="A2782">
        <v>5780</v>
      </c>
      <c r="B2782">
        <v>892.13679999999999</v>
      </c>
      <c r="C2782">
        <v>1.0144868E-3</v>
      </c>
      <c r="D2782">
        <v>18.865734</v>
      </c>
      <c r="E2782">
        <v>9658.8449999999993</v>
      </c>
      <c r="F2782">
        <v>7171.9696999999996</v>
      </c>
      <c r="G2782">
        <f t="shared" si="172"/>
        <v>2486.8752999999997</v>
      </c>
      <c r="H2782">
        <f t="shared" ca="1" si="173"/>
        <v>1718.3443666666665</v>
      </c>
      <c r="I2782">
        <f t="shared" ca="1" si="174"/>
        <v>1.4758481396078434E-3</v>
      </c>
      <c r="J2782">
        <f t="shared" ca="1" si="175"/>
        <v>926.1558223529413</v>
      </c>
    </row>
    <row r="2783" spans="1:10" x14ac:dyDescent="0.25">
      <c r="A2783">
        <v>5781</v>
      </c>
      <c r="B2783">
        <v>894.90392999999995</v>
      </c>
      <c r="C2783">
        <v>3.0969111E-3</v>
      </c>
      <c r="D2783">
        <v>18.837477</v>
      </c>
      <c r="E2783">
        <v>9673.9979999999996</v>
      </c>
      <c r="F2783">
        <v>7183.7344000000003</v>
      </c>
      <c r="G2783">
        <f t="shared" si="172"/>
        <v>2490.2635999999993</v>
      </c>
      <c r="H2783">
        <f t="shared" ca="1" si="173"/>
        <v>1672.7350470588233</v>
      </c>
      <c r="I2783">
        <f t="shared" ca="1" si="174"/>
        <v>1.4468061896078432E-3</v>
      </c>
      <c r="J2783">
        <f t="shared" ca="1" si="175"/>
        <v>927.49538450980413</v>
      </c>
    </row>
    <row r="2784" spans="1:10" x14ac:dyDescent="0.25">
      <c r="A2784">
        <v>5782</v>
      </c>
      <c r="B2784">
        <v>897.25400000000002</v>
      </c>
      <c r="C2784">
        <v>2.6226472000000002E-3</v>
      </c>
      <c r="D2784">
        <v>18.828968</v>
      </c>
      <c r="E2784">
        <v>9706.7170000000006</v>
      </c>
      <c r="F2784">
        <v>7187.6509999999998</v>
      </c>
      <c r="G2784">
        <f t="shared" si="172"/>
        <v>2519.0660000000007</v>
      </c>
      <c r="H2784">
        <f t="shared" ca="1" si="173"/>
        <v>1629.6863686274505</v>
      </c>
      <c r="I2784">
        <f t="shared" ca="1" si="174"/>
        <v>1.4048052688235297E-3</v>
      </c>
      <c r="J2784">
        <f t="shared" ca="1" si="175"/>
        <v>928.79867999999999</v>
      </c>
    </row>
    <row r="2785" spans="1:10" x14ac:dyDescent="0.25">
      <c r="A2785">
        <v>5783</v>
      </c>
      <c r="B2785">
        <v>897.41179999999997</v>
      </c>
      <c r="C2785" s="1">
        <v>1.7582759000000001E-4</v>
      </c>
      <c r="D2785">
        <v>18.785941999999999</v>
      </c>
      <c r="E2785">
        <v>9641.5720000000001</v>
      </c>
      <c r="F2785">
        <v>7217.1553000000004</v>
      </c>
      <c r="G2785">
        <f t="shared" si="172"/>
        <v>2424.4166999999998</v>
      </c>
      <c r="H2785">
        <f t="shared" ca="1" si="173"/>
        <v>1578.1116431372548</v>
      </c>
      <c r="I2785">
        <f t="shared" ca="1" si="174"/>
        <v>1.4386828531372552E-3</v>
      </c>
      <c r="J2785">
        <f t="shared" ca="1" si="175"/>
        <v>930.13808196078458</v>
      </c>
    </row>
    <row r="2786" spans="1:10" x14ac:dyDescent="0.25">
      <c r="A2786">
        <v>5784</v>
      </c>
      <c r="B2786">
        <v>899.15344000000005</v>
      </c>
      <c r="C2786">
        <v>1.9388539E-3</v>
      </c>
      <c r="D2786">
        <v>18.442845999999999</v>
      </c>
      <c r="E2786">
        <v>9529.4279999999999</v>
      </c>
      <c r="F2786">
        <v>7053.5214999999998</v>
      </c>
      <c r="G2786">
        <f t="shared" si="172"/>
        <v>2475.9065000000001</v>
      </c>
      <c r="H2786">
        <f t="shared" ca="1" si="173"/>
        <v>1523.5597078431369</v>
      </c>
      <c r="I2786">
        <f t="shared" ca="1" si="174"/>
        <v>1.4302012003921572E-3</v>
      </c>
      <c r="J2786">
        <f t="shared" ca="1" si="175"/>
        <v>931.4695290196081</v>
      </c>
    </row>
    <row r="2787" spans="1:10" x14ac:dyDescent="0.25">
      <c r="A2787">
        <v>5785</v>
      </c>
      <c r="B2787">
        <v>898.25214000000005</v>
      </c>
      <c r="C2787">
        <v>-1.0028969E-3</v>
      </c>
      <c r="D2787">
        <v>18.690905000000001</v>
      </c>
      <c r="E2787">
        <v>9557.0849999999991</v>
      </c>
      <c r="F2787">
        <v>7232.0595999999996</v>
      </c>
      <c r="G2787">
        <f t="shared" si="172"/>
        <v>2325.0253999999995</v>
      </c>
      <c r="H2787">
        <f t="shared" ca="1" si="173"/>
        <v>1460.3249803921565</v>
      </c>
      <c r="I2787">
        <f t="shared" ca="1" si="174"/>
        <v>1.4715707945098043E-3</v>
      </c>
      <c r="J2787">
        <f t="shared" ca="1" si="175"/>
        <v>932.84361450980396</v>
      </c>
    </row>
    <row r="2788" spans="1:10" x14ac:dyDescent="0.25">
      <c r="A2788">
        <v>5786</v>
      </c>
      <c r="B2788">
        <v>900.17420000000004</v>
      </c>
      <c r="C2788">
        <v>2.1374896E-3</v>
      </c>
      <c r="D2788">
        <v>18.516822999999999</v>
      </c>
      <c r="E2788">
        <v>9434.0149999999994</v>
      </c>
      <c r="F2788">
        <v>7234.3516</v>
      </c>
      <c r="G2788">
        <f t="shared" si="172"/>
        <v>2199.6633999999995</v>
      </c>
      <c r="H2788">
        <f t="shared" ca="1" si="173"/>
        <v>1396.9557274509802</v>
      </c>
      <c r="I2788">
        <f t="shared" ca="1" si="174"/>
        <v>1.5131599082352947E-3</v>
      </c>
      <c r="J2788">
        <f t="shared" ca="1" si="175"/>
        <v>934.2566345098038</v>
      </c>
    </row>
    <row r="2789" spans="1:10" x14ac:dyDescent="0.25">
      <c r="A2789">
        <v>5787</v>
      </c>
      <c r="B2789">
        <v>905.38490000000002</v>
      </c>
      <c r="C2789">
        <v>5.7718500000000002E-3</v>
      </c>
      <c r="D2789">
        <v>18.170497999999998</v>
      </c>
      <c r="E2789">
        <v>9368.6219999999994</v>
      </c>
      <c r="F2789">
        <v>7082.6719999999996</v>
      </c>
      <c r="G2789">
        <f t="shared" si="172"/>
        <v>2285.9499999999998</v>
      </c>
      <c r="H2789">
        <f t="shared" ca="1" si="173"/>
        <v>1342.1005039215688</v>
      </c>
      <c r="I2789">
        <f t="shared" ca="1" si="174"/>
        <v>1.3729648258823531E-3</v>
      </c>
      <c r="J2789">
        <f t="shared" ca="1" si="175"/>
        <v>935.53683960784292</v>
      </c>
    </row>
    <row r="2790" spans="1:10" x14ac:dyDescent="0.25">
      <c r="A2790">
        <v>5788</v>
      </c>
      <c r="B2790">
        <v>902.64739999999995</v>
      </c>
      <c r="C2790">
        <v>-3.0281427E-3</v>
      </c>
      <c r="D2790">
        <v>18.318989999999999</v>
      </c>
      <c r="E2790">
        <v>9437.1769999999997</v>
      </c>
      <c r="F2790">
        <v>7098.4116000000004</v>
      </c>
      <c r="G2790">
        <f t="shared" si="172"/>
        <v>2338.7653999999993</v>
      </c>
      <c r="H2790">
        <f t="shared" ca="1" si="173"/>
        <v>1285.109445098039</v>
      </c>
      <c r="I2790">
        <f t="shared" ca="1" si="174"/>
        <v>1.3361157788235295E-3</v>
      </c>
      <c r="J2790">
        <f t="shared" ca="1" si="175"/>
        <v>936.78870627450965</v>
      </c>
    </row>
    <row r="2791" spans="1:10" x14ac:dyDescent="0.25">
      <c r="A2791">
        <v>5789</v>
      </c>
      <c r="B2791">
        <v>902.20905000000005</v>
      </c>
      <c r="C2791" s="1">
        <v>-4.8575000000000002E-4</v>
      </c>
      <c r="D2791">
        <v>18.116869000000001</v>
      </c>
      <c r="E2791">
        <v>9578.8310000000001</v>
      </c>
      <c r="F2791">
        <v>6766.3716000000004</v>
      </c>
      <c r="G2791">
        <f t="shared" si="172"/>
        <v>2812.4593999999997</v>
      </c>
      <c r="H2791">
        <f t="shared" ca="1" si="173"/>
        <v>1226.5000254901961</v>
      </c>
      <c r="I2791">
        <f t="shared" ca="1" si="174"/>
        <v>1.4343907141176474E-3</v>
      </c>
      <c r="J2791">
        <f t="shared" ca="1" si="175"/>
        <v>938.13198960784302</v>
      </c>
    </row>
    <row r="2792" spans="1:10" x14ac:dyDescent="0.25">
      <c r="A2792">
        <v>5790</v>
      </c>
      <c r="B2792">
        <v>903.11490000000003</v>
      </c>
      <c r="C2792">
        <v>1.0035693E-3</v>
      </c>
      <c r="D2792">
        <v>17.847605000000001</v>
      </c>
      <c r="E2792">
        <v>9512.2705000000005</v>
      </c>
      <c r="F2792">
        <v>6606.1674999999996</v>
      </c>
      <c r="G2792">
        <f t="shared" si="172"/>
        <v>2906.103000000001</v>
      </c>
      <c r="H2792">
        <f t="shared" ca="1" si="173"/>
        <v>1161.1906058823529</v>
      </c>
      <c r="I2792">
        <f t="shared" ca="1" si="174"/>
        <v>1.3804309533333337E-3</v>
      </c>
      <c r="J2792">
        <f t="shared" ca="1" si="175"/>
        <v>939.42231411764692</v>
      </c>
    </row>
    <row r="2793" spans="1:10" x14ac:dyDescent="0.25">
      <c r="A2793">
        <v>5791</v>
      </c>
      <c r="B2793">
        <v>905.13940000000002</v>
      </c>
      <c r="C2793">
        <v>2.2391494999999999E-3</v>
      </c>
      <c r="D2793">
        <v>18.080544</v>
      </c>
      <c r="E2793">
        <v>9579.8770000000004</v>
      </c>
      <c r="F2793">
        <v>6785.5356000000002</v>
      </c>
      <c r="G2793">
        <f t="shared" si="172"/>
        <v>2794.3414000000002</v>
      </c>
      <c r="H2793">
        <f t="shared" ca="1" si="173"/>
        <v>1092.5803117647063</v>
      </c>
      <c r="I2793">
        <f t="shared" ca="1" si="174"/>
        <v>1.3780649519607843E-3</v>
      </c>
      <c r="J2793">
        <f t="shared" ca="1" si="175"/>
        <v>940.71164294117625</v>
      </c>
    </row>
    <row r="2794" spans="1:10" x14ac:dyDescent="0.25">
      <c r="A2794">
        <v>5792</v>
      </c>
      <c r="B2794">
        <v>908.61680000000001</v>
      </c>
      <c r="C2794">
        <v>3.8344970000000001E-3</v>
      </c>
      <c r="D2794">
        <v>18.079249999999998</v>
      </c>
      <c r="E2794">
        <v>9631.0730000000003</v>
      </c>
      <c r="F2794">
        <v>6796.0375999999997</v>
      </c>
      <c r="G2794">
        <f t="shared" si="172"/>
        <v>2835.0354000000007</v>
      </c>
      <c r="H2794">
        <f t="shared" ca="1" si="173"/>
        <v>1028.6258529411768</v>
      </c>
      <c r="I2794">
        <f t="shared" ca="1" si="174"/>
        <v>1.4130896088235295E-3</v>
      </c>
      <c r="J2794">
        <f t="shared" ca="1" si="175"/>
        <v>942.03790176470557</v>
      </c>
    </row>
    <row r="2795" spans="1:10" x14ac:dyDescent="0.25">
      <c r="A2795">
        <v>5793</v>
      </c>
      <c r="B2795">
        <v>908.23829999999998</v>
      </c>
      <c r="C2795" s="1">
        <v>-4.1669809999999999E-4</v>
      </c>
      <c r="D2795">
        <v>17.982042</v>
      </c>
      <c r="E2795">
        <v>9526.9509999999991</v>
      </c>
      <c r="F2795">
        <v>6805.0280000000002</v>
      </c>
      <c r="G2795">
        <f t="shared" si="172"/>
        <v>2721.9229999999989</v>
      </c>
      <c r="H2795">
        <f t="shared" ca="1" si="173"/>
        <v>974.69694313725529</v>
      </c>
      <c r="I2795">
        <f t="shared" ca="1" si="174"/>
        <v>1.2965416127450977E-3</v>
      </c>
      <c r="J2795">
        <f t="shared" ca="1" si="175"/>
        <v>943.25578333333294</v>
      </c>
    </row>
    <row r="2796" spans="1:10" x14ac:dyDescent="0.25">
      <c r="A2796">
        <v>5794</v>
      </c>
      <c r="B2796">
        <v>908.70889999999997</v>
      </c>
      <c r="C2796" s="1">
        <v>5.1805809999999999E-4</v>
      </c>
      <c r="D2796">
        <v>17.972526999999999</v>
      </c>
      <c r="E2796">
        <v>9516.2049999999999</v>
      </c>
      <c r="F2796">
        <v>6815.5893999999998</v>
      </c>
      <c r="G2796">
        <f t="shared" si="172"/>
        <v>2700.6156000000001</v>
      </c>
      <c r="H2796">
        <f t="shared" ca="1" si="173"/>
        <v>918.46731568627467</v>
      </c>
      <c r="I2796">
        <f t="shared" ca="1" si="174"/>
        <v>1.3737032617647056E-3</v>
      </c>
      <c r="J2796">
        <f t="shared" ca="1" si="175"/>
        <v>944.54817549019583</v>
      </c>
    </row>
    <row r="2797" spans="1:10" x14ac:dyDescent="0.25">
      <c r="A2797">
        <v>5795</v>
      </c>
      <c r="B2797">
        <v>911.64649999999995</v>
      </c>
      <c r="C2797">
        <v>3.2274615999999998E-3</v>
      </c>
      <c r="D2797">
        <v>17.978945</v>
      </c>
      <c r="E2797">
        <v>9567.2150000000001</v>
      </c>
      <c r="F2797">
        <v>6823.2275</v>
      </c>
      <c r="G2797">
        <f t="shared" si="172"/>
        <v>2743.9875000000002</v>
      </c>
      <c r="H2797">
        <f t="shared" ca="1" si="173"/>
        <v>855.8399901960787</v>
      </c>
      <c r="I2797">
        <f t="shared" ca="1" si="174"/>
        <v>1.2974265029411761E-3</v>
      </c>
      <c r="J2797">
        <f t="shared" ca="1" si="175"/>
        <v>945.76704019607814</v>
      </c>
    </row>
    <row r="2798" spans="1:10" x14ac:dyDescent="0.25">
      <c r="A2798">
        <v>5796</v>
      </c>
      <c r="B2798">
        <v>912.45605</v>
      </c>
      <c r="C2798" s="1">
        <v>8.8763690000000001E-4</v>
      </c>
      <c r="D2798">
        <v>17.520956000000002</v>
      </c>
      <c r="E2798">
        <v>9496.1620000000003</v>
      </c>
      <c r="F2798">
        <v>6490.9404000000004</v>
      </c>
      <c r="G2798">
        <f t="shared" si="172"/>
        <v>3005.2215999999999</v>
      </c>
      <c r="H2798">
        <f t="shared" ca="1" si="173"/>
        <v>781.40792745098065</v>
      </c>
      <c r="I2798">
        <f t="shared" ca="1" si="174"/>
        <v>1.2814857715686273E-3</v>
      </c>
      <c r="J2798">
        <f t="shared" ca="1" si="175"/>
        <v>946.97432372548997</v>
      </c>
    </row>
    <row r="2799" spans="1:10" x14ac:dyDescent="0.25">
      <c r="A2799">
        <v>5797</v>
      </c>
      <c r="B2799">
        <v>913.50120000000004</v>
      </c>
      <c r="C2799">
        <v>1.1447871E-3</v>
      </c>
      <c r="D2799">
        <v>17.473696</v>
      </c>
      <c r="E2799">
        <v>9462.4249999999993</v>
      </c>
      <c r="F2799">
        <v>6499.8173999999999</v>
      </c>
      <c r="G2799">
        <f t="shared" si="172"/>
        <v>2962.6075999999994</v>
      </c>
      <c r="H2799">
        <f t="shared" ca="1" si="173"/>
        <v>696.29162156862765</v>
      </c>
      <c r="I2799">
        <f t="shared" ca="1" si="174"/>
        <v>1.3015855696078429E-3</v>
      </c>
      <c r="J2799">
        <f t="shared" ca="1" si="175"/>
        <v>948.20226862745074</v>
      </c>
    </row>
    <row r="2800" spans="1:10" x14ac:dyDescent="0.25">
      <c r="A2800">
        <v>5798</v>
      </c>
      <c r="B2800">
        <v>914.44309999999996</v>
      </c>
      <c r="C2800">
        <v>1.0305507000000001E-3</v>
      </c>
      <c r="D2800">
        <v>17.617726999999999</v>
      </c>
      <c r="E2800">
        <v>9431.5249999999996</v>
      </c>
      <c r="F2800">
        <v>6678.8833000000004</v>
      </c>
      <c r="G2800">
        <f t="shared" si="172"/>
        <v>2752.6416999999992</v>
      </c>
      <c r="H2800">
        <f t="shared" ca="1" si="173"/>
        <v>610.4728058823531</v>
      </c>
      <c r="I2800">
        <f t="shared" ca="1" si="174"/>
        <v>1.2154734205882349E-3</v>
      </c>
      <c r="J2800">
        <f t="shared" ca="1" si="175"/>
        <v>949.34774215686252</v>
      </c>
    </row>
    <row r="2801" spans="1:10" x14ac:dyDescent="0.25">
      <c r="A2801">
        <v>5799</v>
      </c>
      <c r="B2801">
        <v>917.18822999999998</v>
      </c>
      <c r="C2801">
        <v>2.9974581999999998E-3</v>
      </c>
      <c r="D2801">
        <v>17.332314</v>
      </c>
      <c r="E2801">
        <v>9380.4120000000003</v>
      </c>
      <c r="F2801">
        <v>6516.5815000000002</v>
      </c>
      <c r="G2801">
        <f t="shared" si="172"/>
        <v>2863.8305</v>
      </c>
      <c r="H2801">
        <f t="shared" ca="1" si="173"/>
        <v>526.12461568627452</v>
      </c>
      <c r="I2801">
        <f t="shared" ca="1" si="174"/>
        <v>1.2403618539215684E-3</v>
      </c>
      <c r="J2801">
        <f t="shared" ca="1" si="175"/>
        <v>950.51862647058795</v>
      </c>
    </row>
    <row r="2802" spans="1:10" x14ac:dyDescent="0.25">
      <c r="A2802">
        <v>5800</v>
      </c>
      <c r="B2802">
        <v>919.94195999999999</v>
      </c>
      <c r="C2802">
        <v>2.9978551999999999E-3</v>
      </c>
      <c r="D2802">
        <v>17.289719000000002</v>
      </c>
      <c r="E2802">
        <v>9379.3870000000006</v>
      </c>
      <c r="F2802">
        <v>6526.152</v>
      </c>
      <c r="G2802">
        <f t="shared" si="172"/>
        <v>2853.2350000000006</v>
      </c>
      <c r="H2802">
        <f t="shared" ca="1" si="173"/>
        <v>449.04129215686322</v>
      </c>
      <c r="I2802">
        <f t="shared" ca="1" si="174"/>
        <v>1.139211471568627E-3</v>
      </c>
      <c r="J2802">
        <f t="shared" ca="1" si="175"/>
        <v>951.59444745098006</v>
      </c>
    </row>
    <row r="2803" spans="1:10" x14ac:dyDescent="0.25">
      <c r="A2803">
        <v>5801</v>
      </c>
      <c r="B2803">
        <v>921.23059999999998</v>
      </c>
      <c r="C2803">
        <v>1.3997987000000001E-3</v>
      </c>
      <c r="D2803">
        <v>17.585979999999999</v>
      </c>
      <c r="E2803">
        <v>9488.6319999999996</v>
      </c>
      <c r="F2803">
        <v>6712.1120000000001</v>
      </c>
      <c r="G2803">
        <f t="shared" si="172"/>
        <v>2776.5199999999995</v>
      </c>
      <c r="H2803">
        <f t="shared" ca="1" si="173"/>
        <v>368.75567058823572</v>
      </c>
      <c r="I2803">
        <f t="shared" ca="1" si="174"/>
        <v>1.0554496009803915E-3</v>
      </c>
      <c r="J2803">
        <f t="shared" ca="1" si="175"/>
        <v>952.59200705882313</v>
      </c>
    </row>
    <row r="2804" spans="1:10" x14ac:dyDescent="0.25">
      <c r="A2804">
        <v>5802</v>
      </c>
      <c r="B2804">
        <v>919.33434999999997</v>
      </c>
      <c r="C2804">
        <v>-2.0604987999999999E-3</v>
      </c>
      <c r="D2804">
        <v>17.628563</v>
      </c>
      <c r="E2804">
        <v>9486.6029999999992</v>
      </c>
      <c r="F2804">
        <v>6719.9423999999999</v>
      </c>
      <c r="G2804">
        <f t="shared" si="172"/>
        <v>2766.6605999999992</v>
      </c>
      <c r="H2804">
        <f t="shared" ca="1" si="173"/>
        <v>287.73014705882389</v>
      </c>
      <c r="I2804">
        <f t="shared" ca="1" si="174"/>
        <v>1.0068076754901954E-3</v>
      </c>
      <c r="J2804">
        <f t="shared" ca="1" si="175"/>
        <v>953.54373450980358</v>
      </c>
    </row>
    <row r="2805" spans="1:10" x14ac:dyDescent="0.25">
      <c r="A2805">
        <v>5803</v>
      </c>
      <c r="B2805">
        <v>920.23505</v>
      </c>
      <c r="C2805" s="1">
        <v>9.7924649999999998E-4</v>
      </c>
      <c r="D2805">
        <v>18.008172999999999</v>
      </c>
      <c r="E2805">
        <v>9325.6830000000009</v>
      </c>
      <c r="F2805">
        <v>7246.0690000000004</v>
      </c>
      <c r="G2805">
        <f t="shared" si="172"/>
        <v>2079.6140000000005</v>
      </c>
      <c r="H2805">
        <f t="shared" ca="1" si="173"/>
        <v>201.78278235294167</v>
      </c>
      <c r="I2805">
        <f t="shared" ca="1" si="174"/>
        <v>1.0424356274509798E-3</v>
      </c>
      <c r="J2805">
        <f t="shared" ca="1" si="175"/>
        <v>954.52801392156834</v>
      </c>
    </row>
    <row r="2806" spans="1:10" x14ac:dyDescent="0.25">
      <c r="A2806">
        <v>5804</v>
      </c>
      <c r="B2806">
        <v>922.23803999999996</v>
      </c>
      <c r="C2806">
        <v>2.1742424E-3</v>
      </c>
      <c r="D2806">
        <v>17.616841999999998</v>
      </c>
      <c r="E2806">
        <v>9164.7919999999995</v>
      </c>
      <c r="F2806">
        <v>7082.1304</v>
      </c>
      <c r="G2806">
        <f t="shared" si="172"/>
        <v>2082.6615999999995</v>
      </c>
      <c r="H2806">
        <f t="shared" ca="1" si="173"/>
        <v>137.02466470588283</v>
      </c>
      <c r="I2806">
        <f t="shared" ca="1" si="174"/>
        <v>9.6358915294117594E-4</v>
      </c>
      <c r="J2806">
        <f t="shared" ca="1" si="175"/>
        <v>955.43689137254876</v>
      </c>
    </row>
    <row r="2807" spans="1:10" x14ac:dyDescent="0.25">
      <c r="A2807">
        <v>5805</v>
      </c>
      <c r="B2807">
        <v>920.02859999999998</v>
      </c>
      <c r="C2807">
        <v>-2.3985807999999998E-3</v>
      </c>
      <c r="D2807">
        <v>17.934631</v>
      </c>
      <c r="E2807">
        <v>9236.1440000000002</v>
      </c>
      <c r="F2807">
        <v>7264.2304999999997</v>
      </c>
      <c r="G2807">
        <f t="shared" si="172"/>
        <v>1971.9135000000006</v>
      </c>
      <c r="H2807">
        <f t="shared" ca="1" si="173"/>
        <v>73.159880392157362</v>
      </c>
      <c r="I2807">
        <f t="shared" ca="1" si="174"/>
        <v>8.5701571960784264E-4</v>
      </c>
      <c r="J2807">
        <f t="shared" ca="1" si="175"/>
        <v>956.24479058823511</v>
      </c>
    </row>
    <row r="2808" spans="1:10" x14ac:dyDescent="0.25">
      <c r="A2808">
        <v>5806</v>
      </c>
      <c r="B2808">
        <v>927.52562999999998</v>
      </c>
      <c r="C2808">
        <v>8.1156479999999996E-3</v>
      </c>
      <c r="D2808">
        <v>18.198238</v>
      </c>
      <c r="E2808">
        <v>9082.1479999999992</v>
      </c>
      <c r="F2808">
        <v>7797.1836000000003</v>
      </c>
      <c r="G2808">
        <f t="shared" si="172"/>
        <v>1284.9643999999989</v>
      </c>
      <c r="H2808">
        <f t="shared" ca="1" si="173"/>
        <v>1.7861647058827443</v>
      </c>
      <c r="I2808">
        <f t="shared" ca="1" si="174"/>
        <v>9.4273970784313659E-4</v>
      </c>
      <c r="J2808">
        <f t="shared" ca="1" si="175"/>
        <v>957.13332784313707</v>
      </c>
    </row>
    <row r="2809" spans="1:10" x14ac:dyDescent="0.25">
      <c r="A2809">
        <v>5807</v>
      </c>
      <c r="B2809">
        <v>929.79100000000005</v>
      </c>
      <c r="C2809">
        <v>2.439414E-3</v>
      </c>
      <c r="D2809">
        <v>17.866409999999998</v>
      </c>
      <c r="E2809">
        <v>8979.6010000000006</v>
      </c>
      <c r="F2809">
        <v>7632.4269999999997</v>
      </c>
      <c r="G2809">
        <f t="shared" si="172"/>
        <v>1347.1740000000009</v>
      </c>
      <c r="H2809">
        <f t="shared" ca="1" si="173"/>
        <v>-42.830184313725148</v>
      </c>
      <c r="I2809">
        <f t="shared" ca="1" si="174"/>
        <v>7.8368125922352897E-4</v>
      </c>
      <c r="J2809">
        <f t="shared" ca="1" si="175"/>
        <v>957.87493372549</v>
      </c>
    </row>
    <row r="2810" spans="1:10" x14ac:dyDescent="0.25">
      <c r="A2810">
        <v>5808</v>
      </c>
      <c r="B2810">
        <v>928.88930000000005</v>
      </c>
      <c r="C2810" s="1">
        <v>-9.7029435000000003E-4</v>
      </c>
      <c r="D2810">
        <v>17.770109999999999</v>
      </c>
      <c r="E2810">
        <v>9037.5450000000001</v>
      </c>
      <c r="F2810">
        <v>7468.9184999999998</v>
      </c>
      <c r="G2810">
        <f t="shared" si="172"/>
        <v>1568.6265000000003</v>
      </c>
      <c r="H2810">
        <f t="shared" ca="1" si="173"/>
        <v>-88.72753725490152</v>
      </c>
      <c r="I2810">
        <f t="shared" ca="1" si="174"/>
        <v>7.1605605530196024E-4</v>
      </c>
      <c r="J2810">
        <f t="shared" ca="1" si="175"/>
        <v>958.55302274509791</v>
      </c>
    </row>
    <row r="2811" spans="1:10" x14ac:dyDescent="0.25">
      <c r="A2811">
        <v>5809</v>
      </c>
      <c r="B2811">
        <v>932.20479999999998</v>
      </c>
      <c r="C2811">
        <v>3.5629519999999999E-3</v>
      </c>
      <c r="D2811">
        <v>17.550093</v>
      </c>
      <c r="E2811">
        <v>9051.7119999999995</v>
      </c>
      <c r="F2811">
        <v>7308.5680000000002</v>
      </c>
      <c r="G2811">
        <f t="shared" si="172"/>
        <v>1743.1439999999993</v>
      </c>
      <c r="H2811">
        <f t="shared" ca="1" si="173"/>
        <v>-140.88579215686244</v>
      </c>
      <c r="I2811">
        <f t="shared" ca="1" si="174"/>
        <v>7.4864065138039153E-4</v>
      </c>
      <c r="J2811">
        <f t="shared" ca="1" si="175"/>
        <v>959.26187274509812</v>
      </c>
    </row>
    <row r="2812" spans="1:10" x14ac:dyDescent="0.25">
      <c r="A2812">
        <v>5810</v>
      </c>
      <c r="B2812">
        <v>930.26995999999997</v>
      </c>
      <c r="C2812">
        <v>-2.077682E-3</v>
      </c>
      <c r="D2812">
        <v>17.843626</v>
      </c>
      <c r="E2812">
        <v>9105.0640000000003</v>
      </c>
      <c r="F2812">
        <v>7494.3257000000003</v>
      </c>
      <c r="G2812">
        <f t="shared" si="172"/>
        <v>1610.7383</v>
      </c>
      <c r="H2812">
        <f t="shared" ca="1" si="173"/>
        <v>-201.14208627450952</v>
      </c>
      <c r="I2812">
        <f t="shared" ca="1" si="174"/>
        <v>7.0145623569411704E-4</v>
      </c>
      <c r="J2812">
        <f t="shared" ca="1" si="175"/>
        <v>959.92760999999996</v>
      </c>
    </row>
    <row r="2813" spans="1:10" x14ac:dyDescent="0.25">
      <c r="A2813">
        <v>5811</v>
      </c>
      <c r="B2813">
        <v>930.19460000000004</v>
      </c>
      <c r="C2813" s="1">
        <v>-8.1031819999999994E-5</v>
      </c>
      <c r="D2813">
        <v>17.88514</v>
      </c>
      <c r="E2813">
        <v>9130.4660000000003</v>
      </c>
      <c r="F2813">
        <v>7506.1934000000001</v>
      </c>
      <c r="G2813">
        <f t="shared" si="172"/>
        <v>1624.2726000000002</v>
      </c>
      <c r="H2813">
        <f t="shared" ca="1" si="173"/>
        <v>-266.05658235294089</v>
      </c>
      <c r="I2813">
        <f t="shared" ca="1" si="174"/>
        <v>6.9304557687058764E-4</v>
      </c>
      <c r="J2813">
        <f t="shared" ca="1" si="175"/>
        <v>960.58385882352957</v>
      </c>
    </row>
    <row r="2814" spans="1:10" x14ac:dyDescent="0.25">
      <c r="A2814">
        <v>5812</v>
      </c>
      <c r="B2814">
        <v>933.12683000000004</v>
      </c>
      <c r="C2814">
        <v>3.1473403999999999E-3</v>
      </c>
      <c r="D2814">
        <v>17.921852000000001</v>
      </c>
      <c r="E2814">
        <v>9205.1560000000009</v>
      </c>
      <c r="F2814">
        <v>7518.2049999999999</v>
      </c>
      <c r="G2814">
        <f t="shared" si="172"/>
        <v>1686.9510000000009</v>
      </c>
      <c r="H2814">
        <f t="shared" ca="1" si="173"/>
        <v>-325.92788039215657</v>
      </c>
      <c r="I2814">
        <f t="shared" ca="1" si="174"/>
        <v>6.2500882824313654E-4</v>
      </c>
      <c r="J2814">
        <f t="shared" ca="1" si="175"/>
        <v>961.17460392156875</v>
      </c>
    </row>
    <row r="2815" spans="1:10" x14ac:dyDescent="0.25">
      <c r="A2815">
        <v>5813</v>
      </c>
      <c r="B2815">
        <v>938.14557000000002</v>
      </c>
      <c r="C2815">
        <v>5.3639969999999997E-3</v>
      </c>
      <c r="D2815">
        <v>18.211020000000001</v>
      </c>
      <c r="E2815">
        <v>9185.4050000000007</v>
      </c>
      <c r="F2815">
        <v>7899.183</v>
      </c>
      <c r="G2815">
        <f t="shared" si="172"/>
        <v>1286.2220000000007</v>
      </c>
      <c r="H2815">
        <f t="shared" ca="1" si="173"/>
        <v>-391.29521372548999</v>
      </c>
      <c r="I2815">
        <f t="shared" ca="1" si="174"/>
        <v>5.279554517725485E-4</v>
      </c>
      <c r="J2815">
        <f t="shared" ca="1" si="175"/>
        <v>961.67394568627446</v>
      </c>
    </row>
    <row r="2816" spans="1:10" x14ac:dyDescent="0.25">
      <c r="A2816">
        <v>5814</v>
      </c>
      <c r="B2816">
        <v>940.57960000000003</v>
      </c>
      <c r="C2816">
        <v>2.5911427000000001E-3</v>
      </c>
      <c r="D2816">
        <v>17.849208999999998</v>
      </c>
      <c r="E2816">
        <v>9136.5220000000008</v>
      </c>
      <c r="F2816">
        <v>7652.0780000000004</v>
      </c>
      <c r="G2816">
        <f t="shared" si="172"/>
        <v>1484.4440000000004</v>
      </c>
      <c r="H2816">
        <f t="shared" ca="1" si="173"/>
        <v>-447.77140980392136</v>
      </c>
      <c r="I2816">
        <f t="shared" ca="1" si="174"/>
        <v>5.12715208635294E-4</v>
      </c>
      <c r="J2816">
        <f t="shared" ca="1" si="175"/>
        <v>962.16129137254916</v>
      </c>
    </row>
    <row r="2817" spans="1:10" x14ac:dyDescent="0.25">
      <c r="A2817">
        <v>5815</v>
      </c>
      <c r="B2817">
        <v>943.12665000000004</v>
      </c>
      <c r="C2817">
        <v>2.7043066999999999E-3</v>
      </c>
      <c r="D2817">
        <v>17.902258</v>
      </c>
      <c r="E2817">
        <v>9080.2540000000008</v>
      </c>
      <c r="F2817">
        <v>7803.8423000000003</v>
      </c>
      <c r="G2817">
        <f t="shared" si="172"/>
        <v>1276.4117000000006</v>
      </c>
      <c r="H2817">
        <f t="shared" ca="1" si="173"/>
        <v>-505.11135098039193</v>
      </c>
      <c r="I2817">
        <f t="shared" ca="1" si="174"/>
        <v>4.53879928243137E-4</v>
      </c>
      <c r="J2817">
        <f t="shared" ca="1" si="175"/>
        <v>962.59318078431386</v>
      </c>
    </row>
    <row r="2818" spans="1:10" x14ac:dyDescent="0.25">
      <c r="A2818">
        <v>5816</v>
      </c>
      <c r="B2818">
        <v>941.06757000000005</v>
      </c>
      <c r="C2818">
        <v>-2.1856376E-3</v>
      </c>
      <c r="D2818">
        <v>18.241022000000001</v>
      </c>
      <c r="E2818">
        <v>9037.3610000000008</v>
      </c>
      <c r="F2818">
        <v>8128.6719999999996</v>
      </c>
      <c r="G2818">
        <f t="shared" si="172"/>
        <v>908.68900000000122</v>
      </c>
      <c r="H2818">
        <f t="shared" ca="1" si="173"/>
        <v>-561.15246274509775</v>
      </c>
      <c r="I2818">
        <f t="shared" ca="1" si="174"/>
        <v>3.9547399059607834E-4</v>
      </c>
      <c r="J2818">
        <f t="shared" ca="1" si="175"/>
        <v>962.9699496078432</v>
      </c>
    </row>
    <row r="2819" spans="1:10" x14ac:dyDescent="0.25">
      <c r="A2819">
        <v>5817</v>
      </c>
      <c r="B2819">
        <v>944.28589999999997</v>
      </c>
      <c r="C2819">
        <v>3.4140293E-3</v>
      </c>
      <c r="D2819">
        <v>18.313638999999998</v>
      </c>
      <c r="E2819">
        <v>9069.3060000000005</v>
      </c>
      <c r="F2819">
        <v>8224.0049999999992</v>
      </c>
      <c r="G2819">
        <f t="shared" ref="G2819:G2882" si="176">E2819-F2819</f>
        <v>845.3010000000013</v>
      </c>
      <c r="H2819">
        <f t="shared" ref="H2819:H2882" ca="1" si="177">AVERAGE(INDIRECT("G" &amp; ROW() &amp; ":G" &amp; (ROW() + $H$1)))</f>
        <v>-605.56576862745078</v>
      </c>
      <c r="I2819">
        <f t="shared" ref="I2819:I2882" ca="1" si="178">AVERAGE(INDIRECT("C" &amp; ROW() &amp; ":C" &amp; (ROW() + $H$1)))</f>
        <v>3.7424681216470578E-4</v>
      </c>
      <c r="J2819">
        <f t="shared" ref="J2819:J2882" ca="1" si="179">AVERAGE(INDIRECT("B" &amp; ROW() &amp; ":B" &amp; (ROW() + $H$1)))</f>
        <v>963.32552352941184</v>
      </c>
    </row>
    <row r="2820" spans="1:10" x14ac:dyDescent="0.25">
      <c r="A2820">
        <v>5818</v>
      </c>
      <c r="B2820">
        <v>946.03779999999995</v>
      </c>
      <c r="C2820">
        <v>1.8535372E-3</v>
      </c>
      <c r="D2820">
        <v>18.158957000000001</v>
      </c>
      <c r="E2820">
        <v>8975.7479999999996</v>
      </c>
      <c r="F2820">
        <v>8203.31</v>
      </c>
      <c r="G2820">
        <f t="shared" si="176"/>
        <v>772.4380000000001</v>
      </c>
      <c r="H2820">
        <f t="shared" ca="1" si="177"/>
        <v>-651.88468431372542</v>
      </c>
      <c r="I2820">
        <f t="shared" ca="1" si="178"/>
        <v>2.9905622471372556E-4</v>
      </c>
      <c r="J2820">
        <f t="shared" ca="1" si="179"/>
        <v>963.61008235294128</v>
      </c>
    </row>
    <row r="2821" spans="1:10" x14ac:dyDescent="0.25">
      <c r="A2821">
        <v>5819</v>
      </c>
      <c r="B2821">
        <v>947.80229999999995</v>
      </c>
      <c r="C2821">
        <v>1.863438E-3</v>
      </c>
      <c r="D2821">
        <v>18.245335000000001</v>
      </c>
      <c r="E2821">
        <v>8933.3690000000006</v>
      </c>
      <c r="F2821">
        <v>8359.6020000000008</v>
      </c>
      <c r="G2821">
        <f t="shared" si="176"/>
        <v>573.76699999999983</v>
      </c>
      <c r="H2821">
        <f t="shared" ca="1" si="177"/>
        <v>-697.66262549019586</v>
      </c>
      <c r="I2821">
        <f t="shared" ca="1" si="178"/>
        <v>2.8787355804705883E-4</v>
      </c>
      <c r="J2821">
        <f t="shared" ca="1" si="179"/>
        <v>963.88443019607871</v>
      </c>
    </row>
    <row r="2822" spans="1:10" x14ac:dyDescent="0.25">
      <c r="A2822">
        <v>5820</v>
      </c>
      <c r="B2822">
        <v>947.48260000000005</v>
      </c>
      <c r="C2822" s="1">
        <v>-3.3736577999999998E-4</v>
      </c>
      <c r="D2822">
        <v>18.089727</v>
      </c>
      <c r="E2822">
        <v>8877.7450000000008</v>
      </c>
      <c r="F2822">
        <v>8261.9570000000003</v>
      </c>
      <c r="G2822">
        <f t="shared" si="176"/>
        <v>615.78800000000047</v>
      </c>
      <c r="H2822">
        <f t="shared" ca="1" si="177"/>
        <v>-741.2562235294115</v>
      </c>
      <c r="I2822">
        <f t="shared" ca="1" si="178"/>
        <v>2.1771975804705891E-4</v>
      </c>
      <c r="J2822">
        <f t="shared" ca="1" si="179"/>
        <v>964.09193607843179</v>
      </c>
    </row>
    <row r="2823" spans="1:10" x14ac:dyDescent="0.25">
      <c r="A2823">
        <v>5821</v>
      </c>
      <c r="B2823">
        <v>951.42100000000005</v>
      </c>
      <c r="C2823">
        <v>4.1481000000000001E-3</v>
      </c>
      <c r="D2823">
        <v>18.128601</v>
      </c>
      <c r="E2823">
        <v>8832.2270000000008</v>
      </c>
      <c r="F2823">
        <v>8415.7060000000001</v>
      </c>
      <c r="G2823">
        <f t="shared" si="176"/>
        <v>416.52100000000064</v>
      </c>
      <c r="H2823">
        <f t="shared" ca="1" si="177"/>
        <v>-787.7344980392154</v>
      </c>
      <c r="I2823">
        <f t="shared" ca="1" si="178"/>
        <v>2.0530982824313722E-4</v>
      </c>
      <c r="J2823">
        <f t="shared" ca="1" si="179"/>
        <v>964.28748509803961</v>
      </c>
    </row>
    <row r="2824" spans="1:10" x14ac:dyDescent="0.25">
      <c r="A2824">
        <v>5822</v>
      </c>
      <c r="B2824">
        <v>951.75360000000001</v>
      </c>
      <c r="C2824" s="1">
        <v>3.4950086000000002E-4</v>
      </c>
      <c r="D2824">
        <v>17.875831999999999</v>
      </c>
      <c r="E2824">
        <v>8771.4750000000004</v>
      </c>
      <c r="F2824">
        <v>8241.9130000000005</v>
      </c>
      <c r="G2824">
        <f t="shared" si="176"/>
        <v>529.5619999999999</v>
      </c>
      <c r="H2824">
        <f t="shared" ca="1" si="177"/>
        <v>-832.17373333333319</v>
      </c>
      <c r="I2824">
        <f t="shared" ca="1" si="178"/>
        <v>8.2261996870588346E-5</v>
      </c>
      <c r="J2824">
        <f t="shared" ca="1" si="179"/>
        <v>964.36591568627489</v>
      </c>
    </row>
    <row r="2825" spans="1:10" x14ac:dyDescent="0.25">
      <c r="A2825">
        <v>5823</v>
      </c>
      <c r="B2825">
        <v>950.53936999999996</v>
      </c>
      <c r="C2825">
        <v>-1.2765999000000001E-3</v>
      </c>
      <c r="D2825">
        <v>17.471713999999999</v>
      </c>
      <c r="E2825">
        <v>8740.5879999999997</v>
      </c>
      <c r="F2825">
        <v>7866.9650000000001</v>
      </c>
      <c r="G2825">
        <f t="shared" si="176"/>
        <v>873.62299999999959</v>
      </c>
      <c r="H2825">
        <f t="shared" ca="1" si="177"/>
        <v>-878.95250392156822</v>
      </c>
      <c r="I2825">
        <f t="shared" ca="1" si="178"/>
        <v>1.5143878981176487E-4</v>
      </c>
      <c r="J2825">
        <f t="shared" ca="1" si="179"/>
        <v>964.51060588235339</v>
      </c>
    </row>
    <row r="2826" spans="1:10" x14ac:dyDescent="0.25">
      <c r="A2826">
        <v>5824</v>
      </c>
      <c r="B2826">
        <v>953.25350000000003</v>
      </c>
      <c r="C2826">
        <v>2.8512694000000002E-3</v>
      </c>
      <c r="D2826">
        <v>17.592393999999999</v>
      </c>
      <c r="E2826">
        <v>8696.3169999999991</v>
      </c>
      <c r="F2826">
        <v>8073.6930000000002</v>
      </c>
      <c r="G2826">
        <f t="shared" si="176"/>
        <v>622.62399999999889</v>
      </c>
      <c r="H2826">
        <f t="shared" ca="1" si="177"/>
        <v>-934.0418313725487</v>
      </c>
      <c r="I2826">
        <f t="shared" ca="1" si="178"/>
        <v>6.3208885890196103E-5</v>
      </c>
      <c r="J2826">
        <f t="shared" ca="1" si="179"/>
        <v>964.57078490196125</v>
      </c>
    </row>
    <row r="2827" spans="1:10" x14ac:dyDescent="0.25">
      <c r="A2827">
        <v>5825</v>
      </c>
      <c r="B2827">
        <v>957.02030000000002</v>
      </c>
      <c r="C2827">
        <v>3.9437810000000004E-3</v>
      </c>
      <c r="D2827">
        <v>17.747568000000001</v>
      </c>
      <c r="E2827">
        <v>8596.4375</v>
      </c>
      <c r="F2827">
        <v>8388.3469999999998</v>
      </c>
      <c r="G2827">
        <f t="shared" si="176"/>
        <v>208.09050000000025</v>
      </c>
      <c r="H2827">
        <f t="shared" ca="1" si="177"/>
        <v>-989.78984313725448</v>
      </c>
      <c r="I2827">
        <f t="shared" ca="1" si="178"/>
        <v>1.8965801576470746E-5</v>
      </c>
      <c r="J2827">
        <f t="shared" ca="1" si="179"/>
        <v>964.58887235294185</v>
      </c>
    </row>
    <row r="2828" spans="1:10" x14ac:dyDescent="0.25">
      <c r="A2828">
        <v>5826</v>
      </c>
      <c r="B2828">
        <v>954.49207000000001</v>
      </c>
      <c r="C2828">
        <v>-2.6452988000000002E-3</v>
      </c>
      <c r="D2828">
        <v>17.991789000000001</v>
      </c>
      <c r="E2828">
        <v>8543.8209999999999</v>
      </c>
      <c r="F2828">
        <v>8629.1970000000001</v>
      </c>
      <c r="G2828">
        <f t="shared" si="176"/>
        <v>-85.376000000000204</v>
      </c>
      <c r="H2828">
        <f t="shared" ca="1" si="177"/>
        <v>-1038.5409196078424</v>
      </c>
      <c r="I2828">
        <f t="shared" ca="1" si="178"/>
        <v>-1.1589561607058811E-4</v>
      </c>
      <c r="J2828">
        <f t="shared" ca="1" si="179"/>
        <v>964.47828607843201</v>
      </c>
    </row>
    <row r="2829" spans="1:10" x14ac:dyDescent="0.25">
      <c r="A2829">
        <v>5827</v>
      </c>
      <c r="B2829">
        <v>958.63990000000001</v>
      </c>
      <c r="C2829">
        <v>4.3361709999999998E-3</v>
      </c>
      <c r="D2829">
        <v>18.002226</v>
      </c>
      <c r="E2829">
        <v>8435.1530000000002</v>
      </c>
      <c r="F2829">
        <v>8822.4989999999998</v>
      </c>
      <c r="G2829">
        <f t="shared" si="176"/>
        <v>-387.34599999999955</v>
      </c>
      <c r="H2829">
        <f t="shared" ca="1" si="177"/>
        <v>-1080.765664705882</v>
      </c>
      <c r="I2829">
        <f t="shared" ca="1" si="178"/>
        <v>-8.4450788156860973E-6</v>
      </c>
      <c r="J2829">
        <f t="shared" ca="1" si="179"/>
        <v>964.47022686274556</v>
      </c>
    </row>
    <row r="2830" spans="1:10" x14ac:dyDescent="0.25">
      <c r="A2830">
        <v>5828</v>
      </c>
      <c r="B2830">
        <v>959.81304999999998</v>
      </c>
      <c r="C2830">
        <v>1.2230239E-3</v>
      </c>
      <c r="D2830">
        <v>17.785557000000001</v>
      </c>
      <c r="E2830">
        <v>8414.8559999999998</v>
      </c>
      <c r="F2830">
        <v>8655.9529999999995</v>
      </c>
      <c r="G2830">
        <f t="shared" si="176"/>
        <v>-241.09699999999975</v>
      </c>
      <c r="H2830">
        <f t="shared" ca="1" si="177"/>
        <v>-1122.3744196078426</v>
      </c>
      <c r="I2830">
        <f t="shared" ca="1" si="178"/>
        <v>-8.5755199796078372E-5</v>
      </c>
      <c r="J2830">
        <f t="shared" ca="1" si="179"/>
        <v>964.3881974509809</v>
      </c>
    </row>
    <row r="2831" spans="1:10" x14ac:dyDescent="0.25">
      <c r="A2831">
        <v>5829</v>
      </c>
      <c r="B2831">
        <v>959.99159999999995</v>
      </c>
      <c r="C2831" s="1">
        <v>1.8598542E-4</v>
      </c>
      <c r="D2831">
        <v>17.761648000000001</v>
      </c>
      <c r="E2831">
        <v>8390.4060000000009</v>
      </c>
      <c r="F2831">
        <v>8660.6270000000004</v>
      </c>
      <c r="G2831">
        <f t="shared" si="176"/>
        <v>-270.22099999999955</v>
      </c>
      <c r="H2831">
        <f t="shared" ca="1" si="177"/>
        <v>-1169.5619294117644</v>
      </c>
      <c r="I2831">
        <f t="shared" ca="1" si="178"/>
        <v>-1.4077894881568624E-4</v>
      </c>
      <c r="J2831">
        <f t="shared" ca="1" si="179"/>
        <v>964.25355980392203</v>
      </c>
    </row>
    <row r="2832" spans="1:10" x14ac:dyDescent="0.25">
      <c r="A2832">
        <v>5830</v>
      </c>
      <c r="B2832">
        <v>960.90279999999996</v>
      </c>
      <c r="C2832" s="1">
        <v>9.4871840000000001E-4</v>
      </c>
      <c r="D2832">
        <v>17.484940999999999</v>
      </c>
      <c r="E2832">
        <v>8483.1380000000008</v>
      </c>
      <c r="F2832">
        <v>8318.1910000000007</v>
      </c>
      <c r="G2832">
        <f t="shared" si="176"/>
        <v>164.94700000000012</v>
      </c>
      <c r="H2832">
        <f t="shared" ca="1" si="177"/>
        <v>-1215.0078843137251</v>
      </c>
      <c r="I2832">
        <f t="shared" ca="1" si="178"/>
        <v>-1.6868133548235292E-4</v>
      </c>
      <c r="J2832">
        <f t="shared" ca="1" si="179"/>
        <v>964.09232117647093</v>
      </c>
    </row>
    <row r="2833" spans="1:10" x14ac:dyDescent="0.25">
      <c r="A2833">
        <v>5831</v>
      </c>
      <c r="B2833">
        <v>960.45447000000001</v>
      </c>
      <c r="C2833" s="1">
        <v>-4.6665265000000002E-4</v>
      </c>
      <c r="D2833">
        <v>17.429033</v>
      </c>
      <c r="E2833">
        <v>8450.2960000000003</v>
      </c>
      <c r="F2833">
        <v>8289.4959999999992</v>
      </c>
      <c r="G2833">
        <f t="shared" si="176"/>
        <v>160.80000000000109</v>
      </c>
      <c r="H2833">
        <f t="shared" ca="1" si="177"/>
        <v>-1277.2266980392153</v>
      </c>
      <c r="I2833">
        <f t="shared" ca="1" si="178"/>
        <v>-2.5774108058039216E-4</v>
      </c>
      <c r="J2833">
        <f t="shared" ca="1" si="179"/>
        <v>963.84627705882394</v>
      </c>
    </row>
    <row r="2834" spans="1:10" x14ac:dyDescent="0.25">
      <c r="A2834">
        <v>5832</v>
      </c>
      <c r="B2834">
        <v>961.37199999999996</v>
      </c>
      <c r="C2834" s="1">
        <v>9.5486414000000002E-4</v>
      </c>
      <c r="D2834">
        <v>17.256340000000002</v>
      </c>
      <c r="E2834">
        <v>8442.2710000000006</v>
      </c>
      <c r="F2834">
        <v>8147.49</v>
      </c>
      <c r="G2834">
        <f t="shared" si="176"/>
        <v>294.78100000000086</v>
      </c>
      <c r="H2834">
        <f t="shared" ca="1" si="177"/>
        <v>-1338.5597176470585</v>
      </c>
      <c r="I2834">
        <f t="shared" ca="1" si="178"/>
        <v>-2.2936720901176472E-4</v>
      </c>
      <c r="J2834">
        <f t="shared" ca="1" si="179"/>
        <v>963.62726392156878</v>
      </c>
    </row>
    <row r="2835" spans="1:10" x14ac:dyDescent="0.25">
      <c r="A2835">
        <v>5833</v>
      </c>
      <c r="B2835">
        <v>965.56349999999998</v>
      </c>
      <c r="C2835">
        <v>4.3504040000000004E-3</v>
      </c>
      <c r="D2835">
        <v>17.430273</v>
      </c>
      <c r="E2835">
        <v>8359.3950000000004</v>
      </c>
      <c r="F2835">
        <v>8470.64</v>
      </c>
      <c r="G2835">
        <f t="shared" si="176"/>
        <v>-111.24499999999898</v>
      </c>
      <c r="H2835">
        <f t="shared" ca="1" si="177"/>
        <v>-1402.0833647058819</v>
      </c>
      <c r="I2835">
        <f t="shared" ca="1" si="178"/>
        <v>-2.8517972352156865E-4</v>
      </c>
      <c r="J2835">
        <f t="shared" ca="1" si="179"/>
        <v>963.3550843137258</v>
      </c>
    </row>
    <row r="2836" spans="1:10" x14ac:dyDescent="0.25">
      <c r="A2836">
        <v>5834</v>
      </c>
      <c r="B2836">
        <v>965.31560000000002</v>
      </c>
      <c r="C2836" s="1">
        <v>-2.567367E-4</v>
      </c>
      <c r="D2836">
        <v>17.395479999999999</v>
      </c>
      <c r="E2836">
        <v>8217.1980000000003</v>
      </c>
      <c r="F2836">
        <v>8574.93</v>
      </c>
      <c r="G2836">
        <f t="shared" si="176"/>
        <v>-357.73199999999997</v>
      </c>
      <c r="H2836">
        <f t="shared" ca="1" si="177"/>
        <v>-1459.0185607843136</v>
      </c>
      <c r="I2836">
        <f t="shared" ca="1" si="178"/>
        <v>-3.7475905763921584E-4</v>
      </c>
      <c r="J2836">
        <f t="shared" ca="1" si="179"/>
        <v>962.99666666666701</v>
      </c>
    </row>
    <row r="2837" spans="1:10" x14ac:dyDescent="0.25">
      <c r="A2837">
        <v>5835</v>
      </c>
      <c r="B2837">
        <v>969.23180000000002</v>
      </c>
      <c r="C2837">
        <v>4.0487031999999999E-3</v>
      </c>
      <c r="D2837">
        <v>17.608438</v>
      </c>
      <c r="E2837">
        <v>8158.7964000000002</v>
      </c>
      <c r="F2837">
        <v>8907.8610000000008</v>
      </c>
      <c r="G2837">
        <f t="shared" si="176"/>
        <v>-749.06460000000061</v>
      </c>
      <c r="H2837">
        <f t="shared" ca="1" si="177"/>
        <v>-1515.0034117647058</v>
      </c>
      <c r="I2837">
        <f t="shared" ca="1" si="178"/>
        <v>-3.4961241058039229E-4</v>
      </c>
      <c r="J2837">
        <f t="shared" ca="1" si="179"/>
        <v>962.66217156862785</v>
      </c>
    </row>
    <row r="2838" spans="1:10" x14ac:dyDescent="0.25">
      <c r="A2838">
        <v>5836</v>
      </c>
      <c r="B2838">
        <v>970.31615999999997</v>
      </c>
      <c r="C2838">
        <v>1.1181479E-3</v>
      </c>
      <c r="D2838">
        <v>17.681923000000001</v>
      </c>
      <c r="E2838">
        <v>8125.1244999999999</v>
      </c>
      <c r="F2838">
        <v>9031.9310000000005</v>
      </c>
      <c r="G2838">
        <f t="shared" si="176"/>
        <v>-906.8065000000006</v>
      </c>
      <c r="H2838">
        <f t="shared" ca="1" si="177"/>
        <v>-1556.6733215686274</v>
      </c>
      <c r="I2838">
        <f t="shared" ca="1" si="178"/>
        <v>-4.8571111646274505E-4</v>
      </c>
      <c r="J2838">
        <f t="shared" ca="1" si="179"/>
        <v>962.1971880392158</v>
      </c>
    </row>
    <row r="2839" spans="1:10" x14ac:dyDescent="0.25">
      <c r="A2839">
        <v>5837</v>
      </c>
      <c r="B2839">
        <v>965.46465999999998</v>
      </c>
      <c r="C2839">
        <v>-5.0124595999999997E-3</v>
      </c>
      <c r="D2839">
        <v>17.731289</v>
      </c>
      <c r="E2839">
        <v>8260.49</v>
      </c>
      <c r="F2839">
        <v>8858.4429999999993</v>
      </c>
      <c r="G2839">
        <f t="shared" si="176"/>
        <v>-597.95299999999952</v>
      </c>
      <c r="H2839">
        <f t="shared" ca="1" si="177"/>
        <v>-1597.691939215686</v>
      </c>
      <c r="I2839">
        <f t="shared" ca="1" si="178"/>
        <v>-5.3638740469803912E-4</v>
      </c>
      <c r="J2839">
        <f t="shared" ca="1" si="179"/>
        <v>961.68377705882392</v>
      </c>
    </row>
    <row r="2840" spans="1:10" x14ac:dyDescent="0.25">
      <c r="A2840">
        <v>5838</v>
      </c>
      <c r="B2840">
        <v>969.23009999999999</v>
      </c>
      <c r="C2840">
        <v>3.8925485999999998E-3</v>
      </c>
      <c r="D2840">
        <v>17.453844</v>
      </c>
      <c r="E2840">
        <v>8148.0990000000002</v>
      </c>
      <c r="F2840">
        <v>8768.6929999999993</v>
      </c>
      <c r="G2840">
        <f t="shared" si="176"/>
        <v>-620.59399999999914</v>
      </c>
      <c r="H2840">
        <f t="shared" ca="1" si="177"/>
        <v>-1642.822164705882</v>
      </c>
      <c r="I2840">
        <f t="shared" ca="1" si="178"/>
        <v>-4.4218339587450989E-4</v>
      </c>
      <c r="J2840">
        <f t="shared" ca="1" si="179"/>
        <v>961.26164254901971</v>
      </c>
    </row>
    <row r="2841" spans="1:10" x14ac:dyDescent="0.25">
      <c r="A2841">
        <v>5839</v>
      </c>
      <c r="B2841">
        <v>971.15485000000001</v>
      </c>
      <c r="C2841">
        <v>1.983879E-3</v>
      </c>
      <c r="D2841">
        <v>17.520191000000001</v>
      </c>
      <c r="E2841">
        <v>8182.2520000000004</v>
      </c>
      <c r="F2841">
        <v>8832.5669999999991</v>
      </c>
      <c r="G2841">
        <f t="shared" si="176"/>
        <v>-650.31499999999869</v>
      </c>
      <c r="H2841">
        <f t="shared" ca="1" si="177"/>
        <v>-1691.0457980392157</v>
      </c>
      <c r="I2841">
        <f t="shared" ca="1" si="178"/>
        <v>-5.471707899921568E-4</v>
      </c>
      <c r="J2841">
        <f t="shared" ca="1" si="179"/>
        <v>960.7386396078432</v>
      </c>
    </row>
    <row r="2842" spans="1:10" x14ac:dyDescent="0.25">
      <c r="A2842">
        <v>5840</v>
      </c>
      <c r="B2842">
        <v>968.01559999999995</v>
      </c>
      <c r="C2842">
        <v>-3.2376978000000002E-3</v>
      </c>
      <c r="D2842">
        <v>17.523052</v>
      </c>
      <c r="E2842">
        <v>8222.134</v>
      </c>
      <c r="F2842">
        <v>8740.4549999999999</v>
      </c>
      <c r="G2842">
        <f t="shared" si="176"/>
        <v>-518.32099999999991</v>
      </c>
      <c r="H2842">
        <f t="shared" ca="1" si="177"/>
        <v>-1734.9423666666667</v>
      </c>
      <c r="I2842">
        <f t="shared" ca="1" si="178"/>
        <v>-5.9534267489411759E-4</v>
      </c>
      <c r="J2842">
        <f t="shared" ca="1" si="179"/>
        <v>960.16915823529428</v>
      </c>
    </row>
    <row r="2843" spans="1:10" x14ac:dyDescent="0.25">
      <c r="A2843">
        <v>5841</v>
      </c>
      <c r="B2843">
        <v>968.87067000000002</v>
      </c>
      <c r="C2843" s="1">
        <v>8.8290323000000004E-4</v>
      </c>
      <c r="D2843">
        <v>17.584751000000001</v>
      </c>
      <c r="E2843">
        <v>8222.1640000000007</v>
      </c>
      <c r="F2843">
        <v>8815.1859999999997</v>
      </c>
      <c r="G2843">
        <f t="shared" si="176"/>
        <v>-593.02199999999903</v>
      </c>
      <c r="H2843">
        <f t="shared" ca="1" si="177"/>
        <v>-1781.7302980392158</v>
      </c>
      <c r="I2843">
        <f t="shared" ca="1" si="178"/>
        <v>-5.3880819861960784E-4</v>
      </c>
      <c r="J2843">
        <f t="shared" ca="1" si="179"/>
        <v>959.65468509803918</v>
      </c>
    </row>
    <row r="2844" spans="1:10" x14ac:dyDescent="0.25">
      <c r="A2844">
        <v>5842</v>
      </c>
      <c r="B2844">
        <v>972.77859999999998</v>
      </c>
      <c r="C2844">
        <v>4.0254069999999999E-3</v>
      </c>
      <c r="D2844">
        <v>17.628155</v>
      </c>
      <c r="E2844">
        <v>8237.7070000000003</v>
      </c>
      <c r="F2844">
        <v>8705.0429999999997</v>
      </c>
      <c r="G2844">
        <f t="shared" si="176"/>
        <v>-467.33599999999933</v>
      </c>
      <c r="H2844">
        <f t="shared" ca="1" si="177"/>
        <v>-1824.0058745098042</v>
      </c>
      <c r="I2844">
        <f t="shared" ca="1" si="178"/>
        <v>-5.489276056784314E-4</v>
      </c>
      <c r="J2844">
        <f t="shared" ca="1" si="179"/>
        <v>959.13022098039198</v>
      </c>
    </row>
    <row r="2845" spans="1:10" x14ac:dyDescent="0.25">
      <c r="A2845">
        <v>5843</v>
      </c>
      <c r="B2845">
        <v>970.72875999999997</v>
      </c>
      <c r="C2845">
        <v>-2.1094508E-3</v>
      </c>
      <c r="D2845">
        <v>17.106242999999999</v>
      </c>
      <c r="E2845">
        <v>8345.0920000000006</v>
      </c>
      <c r="F2845">
        <v>8260.4310000000005</v>
      </c>
      <c r="G2845">
        <f t="shared" si="176"/>
        <v>84.661000000000058</v>
      </c>
      <c r="H2845">
        <f t="shared" ca="1" si="177"/>
        <v>-1866.3631098039218</v>
      </c>
      <c r="I2845">
        <f t="shared" ca="1" si="178"/>
        <v>-7.4237075273725502E-4</v>
      </c>
      <c r="J2845">
        <f t="shared" ca="1" si="179"/>
        <v>958.42155901960791</v>
      </c>
    </row>
    <row r="2846" spans="1:10" x14ac:dyDescent="0.25">
      <c r="A2846">
        <v>5844</v>
      </c>
      <c r="B2846">
        <v>974.15030000000002</v>
      </c>
      <c r="C2846">
        <v>3.518546E-3</v>
      </c>
      <c r="D2846">
        <v>17.094670000000001</v>
      </c>
      <c r="E2846">
        <v>8253.4950000000008</v>
      </c>
      <c r="F2846">
        <v>8399.2829999999994</v>
      </c>
      <c r="G2846">
        <f t="shared" si="176"/>
        <v>-145.78799999999865</v>
      </c>
      <c r="H2846">
        <f t="shared" ca="1" si="177"/>
        <v>-1920.8017960784314</v>
      </c>
      <c r="I2846">
        <f t="shared" ca="1" si="178"/>
        <v>-6.7722315273725483E-4</v>
      </c>
      <c r="J2846">
        <f t="shared" ca="1" si="179"/>
        <v>957.77538215686275</v>
      </c>
    </row>
    <row r="2847" spans="1:10" x14ac:dyDescent="0.25">
      <c r="A2847">
        <v>5845</v>
      </c>
      <c r="B2847">
        <v>970.87099999999998</v>
      </c>
      <c r="C2847">
        <v>-3.3720566000000002E-3</v>
      </c>
      <c r="D2847">
        <v>17.464732999999999</v>
      </c>
      <c r="E2847">
        <v>8231.3119999999999</v>
      </c>
      <c r="F2847">
        <v>8724.69</v>
      </c>
      <c r="G2847">
        <f t="shared" si="176"/>
        <v>-493.37800000000061</v>
      </c>
      <c r="H2847">
        <f t="shared" ca="1" si="177"/>
        <v>-1970.3303333333336</v>
      </c>
      <c r="I2847">
        <f t="shared" ca="1" si="178"/>
        <v>-7.3400501352156866E-4</v>
      </c>
      <c r="J2847">
        <f t="shared" ca="1" si="179"/>
        <v>957.07356941176454</v>
      </c>
    </row>
    <row r="2848" spans="1:10" x14ac:dyDescent="0.25">
      <c r="A2848">
        <v>5846</v>
      </c>
      <c r="B2848">
        <v>973.21795999999995</v>
      </c>
      <c r="C2848">
        <v>2.4144842999999998E-3</v>
      </c>
      <c r="D2848">
        <v>17.719116</v>
      </c>
      <c r="E2848">
        <v>8096.2573000000002</v>
      </c>
      <c r="F2848">
        <v>9148.3050000000003</v>
      </c>
      <c r="G2848">
        <f t="shared" si="176"/>
        <v>-1052.0477000000001</v>
      </c>
      <c r="H2848">
        <f t="shared" ca="1" si="177"/>
        <v>-2011.4616274509806</v>
      </c>
      <c r="I2848">
        <f t="shared" ca="1" si="178"/>
        <v>-6.8345341058039216E-4</v>
      </c>
      <c r="J2848">
        <f t="shared" ca="1" si="179"/>
        <v>956.42145490196071</v>
      </c>
    </row>
    <row r="2849" spans="1:10" x14ac:dyDescent="0.25">
      <c r="A2849">
        <v>5847</v>
      </c>
      <c r="B2849">
        <v>975.08123999999998</v>
      </c>
      <c r="C2849">
        <v>1.9127266E-3</v>
      </c>
      <c r="D2849">
        <v>18.002403000000001</v>
      </c>
      <c r="E2849">
        <v>8109.0479999999998</v>
      </c>
      <c r="F2849">
        <v>9444.7579999999998</v>
      </c>
      <c r="G2849">
        <f t="shared" si="176"/>
        <v>-1335.71</v>
      </c>
      <c r="H2849">
        <f t="shared" ca="1" si="177"/>
        <v>-2038.6011235294118</v>
      </c>
      <c r="I2849">
        <f t="shared" ca="1" si="178"/>
        <v>-8.3309279293333337E-4</v>
      </c>
      <c r="J2849">
        <f t="shared" ca="1" si="179"/>
        <v>955.62765666666667</v>
      </c>
    </row>
    <row r="2850" spans="1:10" x14ac:dyDescent="0.25">
      <c r="A2850">
        <v>5848</v>
      </c>
      <c r="B2850">
        <v>971.92034999999998</v>
      </c>
      <c r="C2850">
        <v>-3.2469324999999999E-3</v>
      </c>
      <c r="D2850">
        <v>18.03782</v>
      </c>
      <c r="E2850">
        <v>8058.5870000000004</v>
      </c>
      <c r="F2850">
        <v>9472.7389999999996</v>
      </c>
      <c r="G2850">
        <f t="shared" si="176"/>
        <v>-1414.1519999999991</v>
      </c>
      <c r="H2850">
        <f t="shared" ca="1" si="177"/>
        <v>-2062.3494176470595</v>
      </c>
      <c r="I2850">
        <f t="shared" ca="1" si="178"/>
        <v>-8.3477445567843155E-4</v>
      </c>
      <c r="J2850">
        <f t="shared" ca="1" si="179"/>
        <v>954.83076764705868</v>
      </c>
    </row>
    <row r="2851" spans="1:10" x14ac:dyDescent="0.25">
      <c r="A2851">
        <v>5849</v>
      </c>
      <c r="B2851">
        <v>974.15819999999997</v>
      </c>
      <c r="C2851">
        <v>2.2998608000000002E-3</v>
      </c>
      <c r="D2851">
        <v>18.080155999999999</v>
      </c>
      <c r="E2851">
        <v>8031.9080000000004</v>
      </c>
      <c r="F2851">
        <v>9581.0239999999994</v>
      </c>
      <c r="G2851">
        <f t="shared" si="176"/>
        <v>-1549.1159999999991</v>
      </c>
      <c r="H2851">
        <f t="shared" ca="1" si="177"/>
        <v>-2087.5713509803927</v>
      </c>
      <c r="I2851">
        <f t="shared" ca="1" si="178"/>
        <v>-8.7425222038431361E-4</v>
      </c>
      <c r="J2851">
        <f t="shared" ca="1" si="179"/>
        <v>953.99972843137255</v>
      </c>
    </row>
    <row r="2852" spans="1:10" x14ac:dyDescent="0.25">
      <c r="A2852">
        <v>5850</v>
      </c>
      <c r="B2852">
        <v>972.05510000000004</v>
      </c>
      <c r="C2852">
        <v>-2.1612112999999998E-3</v>
      </c>
      <c r="D2852">
        <v>17.830165999999998</v>
      </c>
      <c r="E2852">
        <v>8132.2420000000002</v>
      </c>
      <c r="F2852">
        <v>9199.6610000000001</v>
      </c>
      <c r="G2852">
        <f t="shared" si="176"/>
        <v>-1067.4189999999999</v>
      </c>
      <c r="H2852">
        <f t="shared" ca="1" si="177"/>
        <v>-2113.246703921569</v>
      </c>
      <c r="I2852">
        <f t="shared" ca="1" si="178"/>
        <v>-8.9159350077647073E-4</v>
      </c>
      <c r="J2852">
        <f t="shared" ca="1" si="179"/>
        <v>953.15062647058801</v>
      </c>
    </row>
    <row r="2853" spans="1:10" x14ac:dyDescent="0.25">
      <c r="A2853">
        <v>5851</v>
      </c>
      <c r="B2853">
        <v>970.8175</v>
      </c>
      <c r="C2853">
        <v>-1.2740002E-3</v>
      </c>
      <c r="D2853">
        <v>17.886355999999999</v>
      </c>
      <c r="E2853">
        <v>8061.5282999999999</v>
      </c>
      <c r="F2853">
        <v>9302.86</v>
      </c>
      <c r="G2853">
        <f t="shared" si="176"/>
        <v>-1241.3317000000006</v>
      </c>
      <c r="H2853">
        <f t="shared" ca="1" si="177"/>
        <v>-2145.2356647058828</v>
      </c>
      <c r="I2853">
        <f t="shared" ca="1" si="178"/>
        <v>-8.8899708312941176E-4</v>
      </c>
      <c r="J2853">
        <f t="shared" ca="1" si="179"/>
        <v>952.30576960784299</v>
      </c>
    </row>
    <row r="2854" spans="1:10" x14ac:dyDescent="0.25">
      <c r="A2854">
        <v>5852</v>
      </c>
      <c r="B2854">
        <v>969.76869999999997</v>
      </c>
      <c r="C2854">
        <v>-1.0809394999999999E-3</v>
      </c>
      <c r="D2854">
        <v>17.814995</v>
      </c>
      <c r="E2854">
        <v>7960.3212999999996</v>
      </c>
      <c r="F2854">
        <v>9316.1029999999992</v>
      </c>
      <c r="G2854">
        <f t="shared" si="176"/>
        <v>-1355.7816999999995</v>
      </c>
      <c r="H2854">
        <f t="shared" ca="1" si="177"/>
        <v>-2174.8202117647061</v>
      </c>
      <c r="I2854">
        <f t="shared" ca="1" si="178"/>
        <v>-8.5069784587450984E-4</v>
      </c>
      <c r="J2854">
        <f t="shared" ca="1" si="179"/>
        <v>951.49755647058805</v>
      </c>
    </row>
    <row r="2855" spans="1:10" x14ac:dyDescent="0.25">
      <c r="A2855">
        <v>5853</v>
      </c>
      <c r="B2855">
        <v>969.5326</v>
      </c>
      <c r="C2855" s="1">
        <v>-2.4347325E-4</v>
      </c>
      <c r="D2855">
        <v>17.86956</v>
      </c>
      <c r="E2855">
        <v>7854.2330000000002</v>
      </c>
      <c r="F2855">
        <v>9470.8880000000008</v>
      </c>
      <c r="G2855">
        <f t="shared" si="176"/>
        <v>-1616.6550000000007</v>
      </c>
      <c r="H2855">
        <f t="shared" ca="1" si="177"/>
        <v>-2200.12715882353</v>
      </c>
      <c r="I2855">
        <f t="shared" ca="1" si="178"/>
        <v>-9.1334510469803928E-4</v>
      </c>
      <c r="J2855">
        <f t="shared" ca="1" si="179"/>
        <v>950.63213490196063</v>
      </c>
    </row>
    <row r="2856" spans="1:10" x14ac:dyDescent="0.25">
      <c r="A2856">
        <v>5854</v>
      </c>
      <c r="B2856">
        <v>966.58780000000002</v>
      </c>
      <c r="C2856">
        <v>-3.0419237E-3</v>
      </c>
      <c r="D2856">
        <v>18.069233000000001</v>
      </c>
      <c r="E2856">
        <v>8121.2250000000004</v>
      </c>
      <c r="F2856">
        <v>9344.2749999999996</v>
      </c>
      <c r="G2856">
        <f t="shared" si="176"/>
        <v>-1223.0499999999993</v>
      </c>
      <c r="H2856">
        <f t="shared" ca="1" si="177"/>
        <v>-2226.1063745098045</v>
      </c>
      <c r="I2856">
        <f t="shared" ca="1" si="178"/>
        <v>-8.8580181352156866E-4</v>
      </c>
      <c r="J2856">
        <f t="shared" ca="1" si="179"/>
        <v>949.79243098039194</v>
      </c>
    </row>
    <row r="2857" spans="1:10" x14ac:dyDescent="0.25">
      <c r="A2857">
        <v>5855</v>
      </c>
      <c r="B2857">
        <v>963.44090000000006</v>
      </c>
      <c r="C2857">
        <v>-3.2610027000000001E-3</v>
      </c>
      <c r="D2857">
        <v>17.932355999999999</v>
      </c>
      <c r="E2857">
        <v>8051.1616000000004</v>
      </c>
      <c r="F2857">
        <v>9225.6039999999994</v>
      </c>
      <c r="G2857">
        <f t="shared" si="176"/>
        <v>-1174.442399999999</v>
      </c>
      <c r="H2857">
        <f t="shared" ca="1" si="177"/>
        <v>-2258.6970098039224</v>
      </c>
      <c r="I2857">
        <f t="shared" ca="1" si="178"/>
        <v>-9.2742304489411786E-4</v>
      </c>
      <c r="J2857">
        <f t="shared" ca="1" si="179"/>
        <v>948.91686549019596</v>
      </c>
    </row>
    <row r="2858" spans="1:10" x14ac:dyDescent="0.25">
      <c r="A2858">
        <v>5856</v>
      </c>
      <c r="B2858">
        <v>965.34400000000005</v>
      </c>
      <c r="C2858">
        <v>1.9733426000000001E-3</v>
      </c>
      <c r="D2858">
        <v>18.351759000000001</v>
      </c>
      <c r="E2858">
        <v>8023.8069999999998</v>
      </c>
      <c r="F2858">
        <v>9691.9529999999995</v>
      </c>
      <c r="G2858">
        <f t="shared" si="176"/>
        <v>-1668.1459999999997</v>
      </c>
      <c r="H2858">
        <f t="shared" ca="1" si="177"/>
        <v>-2286.4150490196084</v>
      </c>
      <c r="I2858">
        <f t="shared" ca="1" si="178"/>
        <v>-8.500925331294117E-4</v>
      </c>
      <c r="J2858">
        <f t="shared" ca="1" si="179"/>
        <v>948.11535176470568</v>
      </c>
    </row>
    <row r="2859" spans="1:10" x14ac:dyDescent="0.25">
      <c r="A2859">
        <v>5857</v>
      </c>
      <c r="B2859">
        <v>965.34753000000001</v>
      </c>
      <c r="C2859" s="1">
        <v>3.6671203999999999E-6</v>
      </c>
      <c r="D2859">
        <v>17.709558000000001</v>
      </c>
      <c r="E2859">
        <v>8052.7046</v>
      </c>
      <c r="F2859">
        <v>9043.1740000000009</v>
      </c>
      <c r="G2859">
        <f t="shared" si="176"/>
        <v>-990.46940000000086</v>
      </c>
      <c r="H2859">
        <f t="shared" ca="1" si="177"/>
        <v>-2303.6870098039221</v>
      </c>
      <c r="I2859">
        <f t="shared" ca="1" si="178"/>
        <v>-9.3207349391372562E-4</v>
      </c>
      <c r="J2859">
        <f t="shared" ca="1" si="179"/>
        <v>947.23663098039208</v>
      </c>
    </row>
    <row r="2860" spans="1:10" x14ac:dyDescent="0.25">
      <c r="A2860">
        <v>5858</v>
      </c>
      <c r="B2860">
        <v>964.37354000000005</v>
      </c>
      <c r="C2860">
        <v>-1.0094714E-3</v>
      </c>
      <c r="D2860">
        <v>17.847422000000002</v>
      </c>
      <c r="E2860">
        <v>8108.9949999999999</v>
      </c>
      <c r="F2860">
        <v>9102.5859999999993</v>
      </c>
      <c r="G2860">
        <f t="shared" si="176"/>
        <v>-993.59099999999944</v>
      </c>
      <c r="H2860">
        <f t="shared" ca="1" si="177"/>
        <v>-2330.7807568627454</v>
      </c>
      <c r="I2860">
        <f t="shared" ca="1" si="178"/>
        <v>-9.5314393745098039E-4</v>
      </c>
      <c r="J2860">
        <f t="shared" ca="1" si="179"/>
        <v>946.33852156862736</v>
      </c>
    </row>
    <row r="2861" spans="1:10" x14ac:dyDescent="0.25">
      <c r="A2861">
        <v>5859</v>
      </c>
      <c r="B2861">
        <v>965.04065000000003</v>
      </c>
      <c r="C2861" s="1">
        <v>6.9152004999999996E-4</v>
      </c>
      <c r="D2861">
        <v>17.844944000000002</v>
      </c>
      <c r="E2861">
        <v>8064.826</v>
      </c>
      <c r="F2861">
        <v>9156.2705000000005</v>
      </c>
      <c r="G2861">
        <f t="shared" si="176"/>
        <v>-1091.4445000000005</v>
      </c>
      <c r="H2861">
        <f t="shared" ca="1" si="177"/>
        <v>-2360.2195019607848</v>
      </c>
      <c r="I2861">
        <f t="shared" ca="1" si="178"/>
        <v>-9.3785792274509794E-4</v>
      </c>
      <c r="J2861">
        <f t="shared" ca="1" si="179"/>
        <v>945.45536588235302</v>
      </c>
    </row>
    <row r="2862" spans="1:10" x14ac:dyDescent="0.25">
      <c r="A2862">
        <v>5860</v>
      </c>
      <c r="B2862">
        <v>966.15740000000005</v>
      </c>
      <c r="C2862">
        <v>1.1565468000000001E-3</v>
      </c>
      <c r="D2862">
        <v>17.877766000000001</v>
      </c>
      <c r="E2862">
        <v>7971.4049999999997</v>
      </c>
      <c r="F2862">
        <v>9301.3320000000003</v>
      </c>
      <c r="G2862">
        <f t="shared" si="176"/>
        <v>-1329.9270000000006</v>
      </c>
      <c r="H2862">
        <f t="shared" ca="1" si="177"/>
        <v>-2387.8648176470592</v>
      </c>
      <c r="I2862">
        <f t="shared" ca="1" si="178"/>
        <v>-1.0124260962745099E-3</v>
      </c>
      <c r="J2862">
        <f t="shared" ca="1" si="179"/>
        <v>944.50312882352944</v>
      </c>
    </row>
    <row r="2863" spans="1:10" x14ac:dyDescent="0.25">
      <c r="A2863">
        <v>5861</v>
      </c>
      <c r="B2863">
        <v>963.73865000000001</v>
      </c>
      <c r="C2863">
        <v>-2.5066255999999999E-3</v>
      </c>
      <c r="D2863">
        <v>18.192432</v>
      </c>
      <c r="E2863">
        <v>7916.4250000000002</v>
      </c>
      <c r="F2863">
        <v>9616.3259999999991</v>
      </c>
      <c r="G2863">
        <f t="shared" si="176"/>
        <v>-1699.9009999999989</v>
      </c>
      <c r="H2863">
        <f t="shared" ca="1" si="177"/>
        <v>-2421.5587392156867</v>
      </c>
      <c r="I2863">
        <f t="shared" ca="1" si="178"/>
        <v>-1.0196706649019608E-3</v>
      </c>
      <c r="J2863">
        <f t="shared" ca="1" si="179"/>
        <v>943.54314450980405</v>
      </c>
    </row>
    <row r="2864" spans="1:10" x14ac:dyDescent="0.25">
      <c r="A2864">
        <v>5862</v>
      </c>
      <c r="B2864">
        <v>960.32259999999997</v>
      </c>
      <c r="C2864">
        <v>-3.5509059999999999E-3</v>
      </c>
      <c r="D2864">
        <v>17.982109999999999</v>
      </c>
      <c r="E2864">
        <v>7919.7313999999997</v>
      </c>
      <c r="F2864">
        <v>9348.8950000000004</v>
      </c>
      <c r="G2864">
        <f t="shared" si="176"/>
        <v>-1429.1636000000008</v>
      </c>
      <c r="H2864">
        <f t="shared" ca="1" si="177"/>
        <v>-2447.2711039215687</v>
      </c>
      <c r="I2864">
        <f t="shared" ca="1" si="178"/>
        <v>-1.0275641394117646E-3</v>
      </c>
      <c r="J2864">
        <f t="shared" ca="1" si="179"/>
        <v>942.57834254901979</v>
      </c>
    </row>
    <row r="2865" spans="1:10" x14ac:dyDescent="0.25">
      <c r="A2865">
        <v>5863</v>
      </c>
      <c r="B2865">
        <v>958.59325999999999</v>
      </c>
      <c r="C2865">
        <v>-1.8023818000000001E-3</v>
      </c>
      <c r="D2865">
        <v>18.445179</v>
      </c>
      <c r="E2865">
        <v>8017.3209999999999</v>
      </c>
      <c r="F2865">
        <v>9664.1039999999994</v>
      </c>
      <c r="G2865">
        <f t="shared" si="176"/>
        <v>-1646.7829999999994</v>
      </c>
      <c r="H2865">
        <f t="shared" ca="1" si="177"/>
        <v>-2463.4772823529411</v>
      </c>
      <c r="I2865">
        <f t="shared" ca="1" si="178"/>
        <v>-1.0524683747058824E-3</v>
      </c>
      <c r="J2865">
        <f t="shared" ca="1" si="179"/>
        <v>941.59427980392161</v>
      </c>
    </row>
    <row r="2866" spans="1:10" x14ac:dyDescent="0.25">
      <c r="A2866">
        <v>5864</v>
      </c>
      <c r="B2866">
        <v>963.00019999999995</v>
      </c>
      <c r="C2866">
        <v>4.5867445999999996E-3</v>
      </c>
      <c r="D2866">
        <v>18.230789999999999</v>
      </c>
      <c r="E2866">
        <v>7981.0950000000003</v>
      </c>
      <c r="F2866">
        <v>9575.1589999999997</v>
      </c>
      <c r="G2866">
        <f t="shared" si="176"/>
        <v>-1594.0639999999994</v>
      </c>
      <c r="H2866">
        <f t="shared" ca="1" si="177"/>
        <v>-2481.7379764705884</v>
      </c>
      <c r="I2866">
        <f t="shared" ca="1" si="178"/>
        <v>-1.0310787041176472E-3</v>
      </c>
      <c r="J2866">
        <f t="shared" ca="1" si="179"/>
        <v>940.63143235294126</v>
      </c>
    </row>
    <row r="2867" spans="1:10" x14ac:dyDescent="0.25">
      <c r="A2867">
        <v>5865</v>
      </c>
      <c r="B2867">
        <v>962.60595999999998</v>
      </c>
      <c r="C2867" s="1">
        <v>-4.0945659999999998E-4</v>
      </c>
      <c r="D2867">
        <v>18.314857</v>
      </c>
      <c r="E2867">
        <v>8095.049</v>
      </c>
      <c r="F2867">
        <v>9534.9419999999991</v>
      </c>
      <c r="G2867">
        <f t="shared" si="176"/>
        <v>-1439.8929999999991</v>
      </c>
      <c r="H2867">
        <f t="shared" ca="1" si="177"/>
        <v>-2497.2376823529416</v>
      </c>
      <c r="I2867">
        <f t="shared" ca="1" si="178"/>
        <v>-1.1328494284313726E-3</v>
      </c>
      <c r="J2867">
        <f t="shared" ca="1" si="179"/>
        <v>939.57141470588249</v>
      </c>
    </row>
    <row r="2868" spans="1:10" x14ac:dyDescent="0.25">
      <c r="A2868">
        <v>5866</v>
      </c>
      <c r="B2868">
        <v>962.34186</v>
      </c>
      <c r="C2868" s="1">
        <v>-2.7439612E-4</v>
      </c>
      <c r="D2868">
        <v>18.314191999999998</v>
      </c>
      <c r="E2868">
        <v>8021.415</v>
      </c>
      <c r="F2868">
        <v>9603.1</v>
      </c>
      <c r="G2868">
        <f t="shared" si="176"/>
        <v>-1581.6850000000004</v>
      </c>
      <c r="H2868">
        <f t="shared" ca="1" si="177"/>
        <v>-2504.3556509803925</v>
      </c>
      <c r="I2868">
        <f t="shared" ca="1" si="178"/>
        <v>-1.1923475833333335E-3</v>
      </c>
      <c r="J2868">
        <f t="shared" ca="1" si="179"/>
        <v>938.45785470588248</v>
      </c>
    </row>
    <row r="2869" spans="1:10" x14ac:dyDescent="0.25">
      <c r="A2869">
        <v>5867</v>
      </c>
      <c r="B2869">
        <v>959.20183999999995</v>
      </c>
      <c r="C2869">
        <v>-3.2682237E-3</v>
      </c>
      <c r="D2869">
        <v>18.007572</v>
      </c>
      <c r="E2869">
        <v>7958.2533999999996</v>
      </c>
      <c r="F2869">
        <v>9314.643</v>
      </c>
      <c r="G2869">
        <f t="shared" si="176"/>
        <v>-1356.3896000000004</v>
      </c>
      <c r="H2869">
        <f t="shared" ca="1" si="177"/>
        <v>-2506.4856431372546</v>
      </c>
      <c r="I2869">
        <f t="shared" ca="1" si="178"/>
        <v>-1.1812182198039215E-3</v>
      </c>
      <c r="J2869">
        <f t="shared" ca="1" si="179"/>
        <v>937.35468098039223</v>
      </c>
    </row>
    <row r="2870" spans="1:10" x14ac:dyDescent="0.25">
      <c r="A2870">
        <v>5868</v>
      </c>
      <c r="B2870">
        <v>958.79840000000002</v>
      </c>
      <c r="C2870" s="1">
        <v>-4.2069066E-4</v>
      </c>
      <c r="D2870">
        <v>18.134658999999999</v>
      </c>
      <c r="E2870">
        <v>7935.2592999999997</v>
      </c>
      <c r="F2870">
        <v>9452.223</v>
      </c>
      <c r="G2870">
        <f t="shared" si="176"/>
        <v>-1516.9637000000002</v>
      </c>
      <c r="H2870">
        <f t="shared" ca="1" si="177"/>
        <v>-2513.9851156862742</v>
      </c>
      <c r="I2870">
        <f t="shared" ca="1" si="178"/>
        <v>-1.1462612707843136E-3</v>
      </c>
      <c r="J2870">
        <f t="shared" ca="1" si="179"/>
        <v>936.28670568627467</v>
      </c>
    </row>
    <row r="2871" spans="1:10" x14ac:dyDescent="0.25">
      <c r="A2871">
        <v>5869</v>
      </c>
      <c r="B2871">
        <v>960.02954</v>
      </c>
      <c r="C2871">
        <v>1.2832212E-3</v>
      </c>
      <c r="D2871">
        <v>18.269006999999998</v>
      </c>
      <c r="E2871">
        <v>7988.2749999999996</v>
      </c>
      <c r="F2871">
        <v>9550.5120000000006</v>
      </c>
      <c r="G2871">
        <f t="shared" si="176"/>
        <v>-1562.237000000001</v>
      </c>
      <c r="H2871">
        <f t="shared" ca="1" si="177"/>
        <v>-2521.3520666666664</v>
      </c>
      <c r="I2871">
        <f t="shared" ca="1" si="178"/>
        <v>-1.1586984323529411E-3</v>
      </c>
      <c r="J2871">
        <f t="shared" ca="1" si="179"/>
        <v>935.20793509803934</v>
      </c>
    </row>
    <row r="2872" spans="1:10" x14ac:dyDescent="0.25">
      <c r="A2872">
        <v>5870</v>
      </c>
      <c r="B2872">
        <v>958.38509999999997</v>
      </c>
      <c r="C2872">
        <v>-1.7144058000000001E-3</v>
      </c>
      <c r="D2872">
        <v>18.297062</v>
      </c>
      <c r="E2872">
        <v>7943.0625</v>
      </c>
      <c r="F2872">
        <v>9592.5689999999995</v>
      </c>
      <c r="G2872">
        <f t="shared" si="176"/>
        <v>-1649.5064999999995</v>
      </c>
      <c r="H2872">
        <f t="shared" ca="1" si="177"/>
        <v>-2526.3203019607836</v>
      </c>
      <c r="I2872">
        <f t="shared" ca="1" si="178"/>
        <v>-1.2799506715686275E-3</v>
      </c>
      <c r="J2872">
        <f t="shared" ca="1" si="179"/>
        <v>934.01839215686289</v>
      </c>
    </row>
    <row r="2873" spans="1:10" x14ac:dyDescent="0.25">
      <c r="A2873">
        <v>5871</v>
      </c>
      <c r="B2873">
        <v>957.4556</v>
      </c>
      <c r="C2873" s="1">
        <v>-9.7027219999999996E-4</v>
      </c>
      <c r="D2873">
        <v>18.641928</v>
      </c>
      <c r="E2873">
        <v>8047.107</v>
      </c>
      <c r="F2873">
        <v>9801.7109999999993</v>
      </c>
      <c r="G2873">
        <f t="shared" si="176"/>
        <v>-1754.6039999999994</v>
      </c>
      <c r="H2873">
        <f t="shared" ca="1" si="177"/>
        <v>-2533.9210372549014</v>
      </c>
      <c r="I2873">
        <f t="shared" ca="1" si="178"/>
        <v>-1.2259540656862748E-3</v>
      </c>
      <c r="J2873">
        <f t="shared" ca="1" si="179"/>
        <v>932.87943254901961</v>
      </c>
    </row>
    <row r="2874" spans="1:10" x14ac:dyDescent="0.25">
      <c r="A2874">
        <v>5872</v>
      </c>
      <c r="B2874">
        <v>955.42096000000004</v>
      </c>
      <c r="C2874">
        <v>-2.1273393999999999E-3</v>
      </c>
      <c r="D2874">
        <v>18.761323999999998</v>
      </c>
      <c r="E2874">
        <v>8037.5410000000002</v>
      </c>
      <c r="F2874">
        <v>9887.4210000000003</v>
      </c>
      <c r="G2874">
        <f t="shared" si="176"/>
        <v>-1849.88</v>
      </c>
      <c r="H2874">
        <f t="shared" ca="1" si="177"/>
        <v>-2540.8013607843131</v>
      </c>
      <c r="I2874">
        <f t="shared" ca="1" si="178"/>
        <v>-1.2557806107843139E-3</v>
      </c>
      <c r="J2874">
        <f t="shared" ca="1" si="179"/>
        <v>931.71477176470592</v>
      </c>
    </row>
    <row r="2875" spans="1:10" x14ac:dyDescent="0.25">
      <c r="A2875">
        <v>5873</v>
      </c>
      <c r="B2875">
        <v>959.13279999999997</v>
      </c>
      <c r="C2875">
        <v>3.8775173000000001E-3</v>
      </c>
      <c r="D2875">
        <v>18.890820000000001</v>
      </c>
      <c r="E2875">
        <v>8131.3247000000001</v>
      </c>
      <c r="F2875">
        <v>9987.48</v>
      </c>
      <c r="G2875">
        <f t="shared" si="176"/>
        <v>-1856.1552999999994</v>
      </c>
      <c r="H2875">
        <f t="shared" ca="1" si="177"/>
        <v>-2548.3641549019603</v>
      </c>
      <c r="I2875">
        <f t="shared" ca="1" si="178"/>
        <v>-1.2365302107843138E-3</v>
      </c>
      <c r="J2875">
        <f t="shared" ca="1" si="179"/>
        <v>930.56984509803908</v>
      </c>
    </row>
    <row r="2876" spans="1:10" x14ac:dyDescent="0.25">
      <c r="A2876">
        <v>5874</v>
      </c>
      <c r="B2876">
        <v>953.60850000000005</v>
      </c>
      <c r="C2876">
        <v>-5.7763249999999997E-3</v>
      </c>
      <c r="D2876">
        <v>18.79767</v>
      </c>
      <c r="E2876">
        <v>7994.8433000000005</v>
      </c>
      <c r="F2876">
        <v>9930.7759999999998</v>
      </c>
      <c r="G2876">
        <f t="shared" si="176"/>
        <v>-1935.9326999999994</v>
      </c>
      <c r="H2876">
        <f t="shared" ca="1" si="177"/>
        <v>-2551.8750117647055</v>
      </c>
      <c r="I2876">
        <f t="shared" ca="1" si="178"/>
        <v>-1.3497324382352944E-3</v>
      </c>
      <c r="J2876">
        <f t="shared" ca="1" si="179"/>
        <v>929.3188245098039</v>
      </c>
    </row>
    <row r="2877" spans="1:10" x14ac:dyDescent="0.25">
      <c r="A2877">
        <v>5875</v>
      </c>
      <c r="B2877">
        <v>954.17596000000003</v>
      </c>
      <c r="C2877" s="1">
        <v>5.9487210000000001E-4</v>
      </c>
      <c r="D2877">
        <v>18.761513000000001</v>
      </c>
      <c r="E2877">
        <v>7840.6304</v>
      </c>
      <c r="F2877">
        <v>10061.155000000001</v>
      </c>
      <c r="G2877">
        <f t="shared" si="176"/>
        <v>-2220.5246000000006</v>
      </c>
      <c r="H2877">
        <f t="shared" ca="1" si="177"/>
        <v>-2545.6196647058823</v>
      </c>
      <c r="I2877">
        <f t="shared" ca="1" si="178"/>
        <v>-1.2627812382352941E-3</v>
      </c>
      <c r="J2877">
        <f t="shared" ca="1" si="179"/>
        <v>928.15258333333327</v>
      </c>
    </row>
    <row r="2878" spans="1:10" x14ac:dyDescent="0.25">
      <c r="A2878">
        <v>5876</v>
      </c>
      <c r="B2878">
        <v>951.38040000000001</v>
      </c>
      <c r="C2878">
        <v>-2.9341513E-3</v>
      </c>
      <c r="D2878">
        <v>18.967784999999999</v>
      </c>
      <c r="E2878">
        <v>7804.2025999999996</v>
      </c>
      <c r="F2878">
        <v>10082.416999999999</v>
      </c>
      <c r="G2878">
        <f t="shared" si="176"/>
        <v>-2278.2143999999998</v>
      </c>
      <c r="H2878">
        <f t="shared" ca="1" si="177"/>
        <v>-2532.3808784313719</v>
      </c>
      <c r="I2878">
        <f t="shared" ca="1" si="178"/>
        <v>-1.252939926470588E-3</v>
      </c>
      <c r="J2878">
        <f t="shared" ca="1" si="179"/>
        <v>926.99445470588228</v>
      </c>
    </row>
    <row r="2879" spans="1:10" x14ac:dyDescent="0.25">
      <c r="A2879">
        <v>5877</v>
      </c>
      <c r="B2879">
        <v>954.08105</v>
      </c>
      <c r="C2879">
        <v>2.8346786E-3</v>
      </c>
      <c r="D2879">
        <v>19.036342999999999</v>
      </c>
      <c r="E2879">
        <v>7961.6880000000001</v>
      </c>
      <c r="F2879">
        <v>10200.526</v>
      </c>
      <c r="G2879">
        <f t="shared" si="176"/>
        <v>-2238.8379999999997</v>
      </c>
      <c r="H2879">
        <f t="shared" ca="1" si="177"/>
        <v>-2514.9324490196077</v>
      </c>
      <c r="I2879">
        <f t="shared" ca="1" si="178"/>
        <v>-1.2410699009803923E-3</v>
      </c>
      <c r="J2879">
        <f t="shared" ca="1" si="179"/>
        <v>925.85031549019595</v>
      </c>
    </row>
    <row r="2880" spans="1:10" x14ac:dyDescent="0.25">
      <c r="A2880">
        <v>5878</v>
      </c>
      <c r="B2880">
        <v>954.45640000000003</v>
      </c>
      <c r="C2880" s="1">
        <v>3.9335482999999999E-4</v>
      </c>
      <c r="D2880">
        <v>19.200218</v>
      </c>
      <c r="E2880">
        <v>7908.1895000000004</v>
      </c>
      <c r="F2880">
        <v>10417.582</v>
      </c>
      <c r="G2880">
        <f t="shared" si="176"/>
        <v>-2509.3924999999999</v>
      </c>
      <c r="H2880">
        <f t="shared" ca="1" si="177"/>
        <v>-2497.6989392156861</v>
      </c>
      <c r="I2880">
        <f t="shared" ca="1" si="178"/>
        <v>-1.2543977970588232E-3</v>
      </c>
      <c r="J2880">
        <f t="shared" ca="1" si="179"/>
        <v>924.69099686274512</v>
      </c>
    </row>
    <row r="2881" spans="1:10" x14ac:dyDescent="0.25">
      <c r="A2881">
        <v>5879</v>
      </c>
      <c r="B2881">
        <v>952.94653000000005</v>
      </c>
      <c r="C2881">
        <v>-1.5831873000000001E-3</v>
      </c>
      <c r="D2881">
        <v>19.311605</v>
      </c>
      <c r="E2881">
        <v>7877.634</v>
      </c>
      <c r="F2881">
        <v>10525.294</v>
      </c>
      <c r="G2881">
        <f t="shared" si="176"/>
        <v>-2647.66</v>
      </c>
      <c r="H2881">
        <f t="shared" ca="1" si="177"/>
        <v>-2476.0002941176467</v>
      </c>
      <c r="I2881">
        <f t="shared" ca="1" si="178"/>
        <v>-1.343505774117647E-3</v>
      </c>
      <c r="J2881">
        <f t="shared" ca="1" si="179"/>
        <v>923.45162431372535</v>
      </c>
    </row>
    <row r="2882" spans="1:10" x14ac:dyDescent="0.25">
      <c r="A2882">
        <v>5880</v>
      </c>
      <c r="B2882">
        <v>951.76842999999997</v>
      </c>
      <c r="C2882">
        <v>-1.2370363000000001E-3</v>
      </c>
      <c r="D2882">
        <v>19.228881999999999</v>
      </c>
      <c r="E2882">
        <v>7856.7393000000002</v>
      </c>
      <c r="F2882">
        <v>10444.704</v>
      </c>
      <c r="G2882">
        <f t="shared" si="176"/>
        <v>-2587.9646999999995</v>
      </c>
      <c r="H2882">
        <f t="shared" ca="1" si="177"/>
        <v>-2451.1746764705877</v>
      </c>
      <c r="I2882">
        <f t="shared" ca="1" si="178"/>
        <v>-1.2554058427450979E-3</v>
      </c>
      <c r="J2882">
        <f t="shared" ca="1" si="179"/>
        <v>922.29278333333332</v>
      </c>
    </row>
    <row r="2883" spans="1:10" x14ac:dyDescent="0.25">
      <c r="A2883">
        <v>5881</v>
      </c>
      <c r="B2883">
        <v>948.35455000000002</v>
      </c>
      <c r="C2883">
        <v>-3.5933286E-3</v>
      </c>
      <c r="D2883">
        <v>19.410685999999998</v>
      </c>
      <c r="E2883">
        <v>7700.0005000000001</v>
      </c>
      <c r="F2883">
        <v>10708.213</v>
      </c>
      <c r="G2883">
        <f t="shared" ref="G2883:G2946" si="180">E2883-F2883</f>
        <v>-3008.2124999999996</v>
      </c>
      <c r="H2883">
        <f t="shared" ref="H2883:H2946" ca="1" si="181">AVERAGE(INDIRECT("G" &amp; ROW() &amp; ":G" &amp; (ROW() + $H$1)))</f>
        <v>-2425.2429294117646</v>
      </c>
      <c r="I2883">
        <f t="shared" ref="I2883:I2946" ca="1" si="182">AVERAGE(INDIRECT("C" &amp; ROW() &amp; ":C" &amp; (ROW() + $H$1)))</f>
        <v>-1.2971013074509806E-3</v>
      </c>
      <c r="J2883">
        <f t="shared" ref="J2883:J2946" ca="1" si="183">AVERAGE(INDIRECT("B" &amp; ROW() &amp; ":B" &amp; (ROW() + $H$1)))</f>
        <v>921.09819137254885</v>
      </c>
    </row>
    <row r="2884" spans="1:10" x14ac:dyDescent="0.25">
      <c r="A2884">
        <v>5882</v>
      </c>
      <c r="B2884">
        <v>949.28480000000002</v>
      </c>
      <c r="C2884" s="1">
        <v>9.8041480000000004E-4</v>
      </c>
      <c r="D2884">
        <v>19.463428</v>
      </c>
      <c r="E2884">
        <v>7754.576</v>
      </c>
      <c r="F2884">
        <v>10721.76</v>
      </c>
      <c r="G2884">
        <f t="shared" si="180"/>
        <v>-2967.1840000000002</v>
      </c>
      <c r="H2884">
        <f t="shared" ca="1" si="181"/>
        <v>-2393.112449019608</v>
      </c>
      <c r="I2884">
        <f t="shared" ca="1" si="182"/>
        <v>-1.2820840564705884E-3</v>
      </c>
      <c r="J2884">
        <f t="shared" ca="1" si="183"/>
        <v>919.92121980392119</v>
      </c>
    </row>
    <row r="2885" spans="1:10" x14ac:dyDescent="0.25">
      <c r="A2885">
        <v>5883</v>
      </c>
      <c r="B2885">
        <v>947.49084000000005</v>
      </c>
      <c r="C2885">
        <v>-1.8915741000000001E-3</v>
      </c>
      <c r="D2885">
        <v>19.318342000000001</v>
      </c>
      <c r="E2885">
        <v>7679.5129999999999</v>
      </c>
      <c r="F2885">
        <v>10624.438</v>
      </c>
      <c r="G2885">
        <f t="shared" si="180"/>
        <v>-2944.9250000000002</v>
      </c>
      <c r="H2885">
        <f t="shared" ca="1" si="181"/>
        <v>-2359.9944294117649</v>
      </c>
      <c r="I2885">
        <f t="shared" ca="1" si="182"/>
        <v>-1.2953096570588237E-3</v>
      </c>
      <c r="J2885">
        <f t="shared" ca="1" si="183"/>
        <v>918.73133686274491</v>
      </c>
    </row>
    <row r="2886" spans="1:10" x14ac:dyDescent="0.25">
      <c r="A2886">
        <v>5884</v>
      </c>
      <c r="B2886">
        <v>947.28420000000006</v>
      </c>
      <c r="C2886" s="1">
        <v>-2.1814204E-4</v>
      </c>
      <c r="D2886">
        <v>19.402972999999999</v>
      </c>
      <c r="E2886">
        <v>7682.5950000000003</v>
      </c>
      <c r="F2886">
        <v>10697.535</v>
      </c>
      <c r="G2886">
        <f t="shared" si="180"/>
        <v>-3014.9399999999996</v>
      </c>
      <c r="H2886">
        <f t="shared" ca="1" si="181"/>
        <v>-2324.2633705882354</v>
      </c>
      <c r="I2886">
        <f t="shared" ca="1" si="182"/>
        <v>-1.2732587192156866E-3</v>
      </c>
      <c r="J2886">
        <f t="shared" ca="1" si="183"/>
        <v>917.5632713725488</v>
      </c>
    </row>
    <row r="2887" spans="1:10" x14ac:dyDescent="0.25">
      <c r="A2887">
        <v>5885</v>
      </c>
      <c r="B2887">
        <v>948.25635</v>
      </c>
      <c r="C2887">
        <v>1.0257422999999999E-3</v>
      </c>
      <c r="D2887">
        <v>19.62931</v>
      </c>
      <c r="E2887">
        <v>7700.3296</v>
      </c>
      <c r="F2887">
        <v>10913.289000000001</v>
      </c>
      <c r="G2887">
        <f t="shared" si="180"/>
        <v>-3212.9594000000006</v>
      </c>
      <c r="H2887">
        <f t="shared" ca="1" si="181"/>
        <v>-2284.1540372549021</v>
      </c>
      <c r="I2887">
        <f t="shared" ca="1" si="182"/>
        <v>-1.2874014811764711E-3</v>
      </c>
      <c r="J2887">
        <f t="shared" ca="1" si="183"/>
        <v>916.38290960784298</v>
      </c>
    </row>
    <row r="2888" spans="1:10" x14ac:dyDescent="0.25">
      <c r="A2888">
        <v>5886</v>
      </c>
      <c r="B2888">
        <v>945.51764000000003</v>
      </c>
      <c r="C2888">
        <v>-2.8923308000000001E-3</v>
      </c>
      <c r="D2888">
        <v>19.565408999999999</v>
      </c>
      <c r="E2888">
        <v>7812.6049999999996</v>
      </c>
      <c r="F2888">
        <v>10686.834999999999</v>
      </c>
      <c r="G2888">
        <f t="shared" si="180"/>
        <v>-2874.2299999999996</v>
      </c>
      <c r="H2888">
        <f t="shared" ca="1" si="181"/>
        <v>-2238.573592156863</v>
      </c>
      <c r="I2888">
        <f t="shared" ca="1" si="182"/>
        <v>-1.3231334333333336E-3</v>
      </c>
      <c r="J2888">
        <f t="shared" ca="1" si="183"/>
        <v>915.16963607843127</v>
      </c>
    </row>
    <row r="2889" spans="1:10" x14ac:dyDescent="0.25">
      <c r="A2889">
        <v>5887</v>
      </c>
      <c r="B2889">
        <v>944.13220000000001</v>
      </c>
      <c r="C2889">
        <v>-1.4663428000000001E-3</v>
      </c>
      <c r="D2889">
        <v>19.736554999999999</v>
      </c>
      <c r="E2889">
        <v>7817.5810000000001</v>
      </c>
      <c r="F2889">
        <v>10816.337</v>
      </c>
      <c r="G2889">
        <f t="shared" si="180"/>
        <v>-2998.7559999999994</v>
      </c>
      <c r="H2889">
        <f t="shared" ca="1" si="181"/>
        <v>-2200.7597490196085</v>
      </c>
      <c r="I2889">
        <f t="shared" ca="1" si="182"/>
        <v>-1.2808097627450984E-3</v>
      </c>
      <c r="J2889">
        <f t="shared" ca="1" si="183"/>
        <v>913.99731372549002</v>
      </c>
    </row>
    <row r="2890" spans="1:10" x14ac:dyDescent="0.25">
      <c r="A2890">
        <v>5888</v>
      </c>
      <c r="B2890">
        <v>943.93579999999997</v>
      </c>
      <c r="C2890" s="1">
        <v>-2.0805515000000001E-4</v>
      </c>
      <c r="D2890">
        <v>19.591609999999999</v>
      </c>
      <c r="E2890">
        <v>7796.8135000000002</v>
      </c>
      <c r="F2890">
        <v>10696.407999999999</v>
      </c>
      <c r="G2890">
        <f t="shared" si="180"/>
        <v>-2899.5944999999992</v>
      </c>
      <c r="H2890">
        <f t="shared" ca="1" si="181"/>
        <v>-2160.6473078431382</v>
      </c>
      <c r="I2890">
        <f t="shared" ca="1" si="182"/>
        <v>-1.2871967745098044E-3</v>
      </c>
      <c r="J2890">
        <f t="shared" ca="1" si="183"/>
        <v>912.82106078431377</v>
      </c>
    </row>
    <row r="2891" spans="1:10" x14ac:dyDescent="0.25">
      <c r="A2891">
        <v>5889</v>
      </c>
      <c r="B2891">
        <v>942.55695000000003</v>
      </c>
      <c r="C2891">
        <v>-1.4618084999999999E-3</v>
      </c>
      <c r="D2891">
        <v>20.010265</v>
      </c>
      <c r="E2891">
        <v>7890.4066999999995</v>
      </c>
      <c r="F2891">
        <v>10970.406000000001</v>
      </c>
      <c r="G2891">
        <f t="shared" si="180"/>
        <v>-3079.9993000000013</v>
      </c>
      <c r="H2891">
        <f t="shared" ca="1" si="181"/>
        <v>-2127.67064509804</v>
      </c>
      <c r="I2891">
        <f t="shared" ca="1" si="182"/>
        <v>-1.1924754696078436E-3</v>
      </c>
      <c r="J2891">
        <f t="shared" ca="1" si="183"/>
        <v>911.72898431372539</v>
      </c>
    </row>
    <row r="2892" spans="1:10" x14ac:dyDescent="0.25">
      <c r="A2892">
        <v>5890</v>
      </c>
      <c r="B2892">
        <v>942.11130000000003</v>
      </c>
      <c r="C2892" s="1">
        <v>-4.7288712999999998E-4</v>
      </c>
      <c r="D2892">
        <v>19.717663000000002</v>
      </c>
      <c r="E2892">
        <v>7843.5969999999998</v>
      </c>
      <c r="F2892">
        <v>10732.637000000001</v>
      </c>
      <c r="G2892">
        <f t="shared" si="180"/>
        <v>-2889.0400000000009</v>
      </c>
      <c r="H2892">
        <f t="shared" ca="1" si="181"/>
        <v>-2090.786109803922</v>
      </c>
      <c r="I2892">
        <f t="shared" ca="1" si="182"/>
        <v>-1.234957459803922E-3</v>
      </c>
      <c r="J2892">
        <f t="shared" ca="1" si="183"/>
        <v>910.60086568627446</v>
      </c>
    </row>
    <row r="2893" spans="1:10" x14ac:dyDescent="0.25">
      <c r="A2893">
        <v>5891</v>
      </c>
      <c r="B2893">
        <v>941.77746999999999</v>
      </c>
      <c r="C2893" s="1">
        <v>-3.5443950999999998E-4</v>
      </c>
      <c r="D2893">
        <v>19.55837</v>
      </c>
      <c r="E2893">
        <v>7757.5625</v>
      </c>
      <c r="F2893">
        <v>10662.067999999999</v>
      </c>
      <c r="G2893">
        <f t="shared" si="180"/>
        <v>-2904.5054999999993</v>
      </c>
      <c r="H2893">
        <f t="shared" ca="1" si="181"/>
        <v>-2052.2734431372555</v>
      </c>
      <c r="I2893">
        <f t="shared" ca="1" si="182"/>
        <v>-1.2571947866666672E-3</v>
      </c>
      <c r="J2893">
        <f t="shared" ca="1" si="183"/>
        <v>909.45362058823514</v>
      </c>
    </row>
    <row r="2894" spans="1:10" x14ac:dyDescent="0.25">
      <c r="A2894">
        <v>5892</v>
      </c>
      <c r="B2894">
        <v>942.12300000000005</v>
      </c>
      <c r="C2894" s="1">
        <v>3.6681346999999998E-4</v>
      </c>
      <c r="D2894">
        <v>19.439373</v>
      </c>
      <c r="E2894">
        <v>7782.6016</v>
      </c>
      <c r="F2894">
        <v>10531.678</v>
      </c>
      <c r="G2894">
        <f t="shared" si="180"/>
        <v>-2749.0763999999999</v>
      </c>
      <c r="H2894">
        <f t="shared" ca="1" si="181"/>
        <v>-2013.0590019607851</v>
      </c>
      <c r="I2894">
        <f t="shared" ca="1" si="182"/>
        <v>-1.1997117492156869E-3</v>
      </c>
      <c r="J2894">
        <f t="shared" ca="1" si="183"/>
        <v>908.35763019607828</v>
      </c>
    </row>
    <row r="2895" spans="1:10" x14ac:dyDescent="0.25">
      <c r="A2895">
        <v>5893</v>
      </c>
      <c r="B2895">
        <v>936.63684000000001</v>
      </c>
      <c r="C2895">
        <v>-5.8401935000000002E-3</v>
      </c>
      <c r="D2895">
        <v>19.546109999999999</v>
      </c>
      <c r="E2895">
        <v>7840.0259999999998</v>
      </c>
      <c r="F2895">
        <v>10467.581</v>
      </c>
      <c r="G2895">
        <f t="shared" si="180"/>
        <v>-2627.5550000000003</v>
      </c>
      <c r="H2895">
        <f t="shared" ca="1" si="181"/>
        <v>-1978.3996607843144</v>
      </c>
      <c r="I2895">
        <f t="shared" ca="1" si="182"/>
        <v>-1.2376701427450983E-3</v>
      </c>
      <c r="J2895">
        <f t="shared" ca="1" si="183"/>
        <v>907.22763098039218</v>
      </c>
    </row>
    <row r="2896" spans="1:10" x14ac:dyDescent="0.25">
      <c r="A2896">
        <v>5894</v>
      </c>
      <c r="B2896">
        <v>937.77373999999998</v>
      </c>
      <c r="C2896">
        <v>1.2130768000000001E-3</v>
      </c>
      <c r="D2896">
        <v>19.500519000000001</v>
      </c>
      <c r="E2896">
        <v>7797.6809999999996</v>
      </c>
      <c r="F2896">
        <v>10489.393</v>
      </c>
      <c r="G2896">
        <f t="shared" si="180"/>
        <v>-2691.7120000000004</v>
      </c>
      <c r="H2896">
        <f t="shared" ca="1" si="181"/>
        <v>-1943.7462294117654</v>
      </c>
      <c r="I2896">
        <f t="shared" ca="1" si="182"/>
        <v>-1.1649115976470588E-3</v>
      </c>
      <c r="J2896">
        <f t="shared" ca="1" si="183"/>
        <v>906.16831058823516</v>
      </c>
    </row>
    <row r="2897" spans="1:10" x14ac:dyDescent="0.25">
      <c r="A2897">
        <v>5895</v>
      </c>
      <c r="B2897">
        <v>938.35784999999998</v>
      </c>
      <c r="C2897" s="1">
        <v>6.2267110000000002E-4</v>
      </c>
      <c r="D2897">
        <v>19.564299999999999</v>
      </c>
      <c r="E2897">
        <v>7843.2856000000002</v>
      </c>
      <c r="F2897">
        <v>10515.029</v>
      </c>
      <c r="G2897">
        <f t="shared" si="180"/>
        <v>-2671.7434000000003</v>
      </c>
      <c r="H2897">
        <f t="shared" ca="1" si="181"/>
        <v>-1902.7436019607849</v>
      </c>
      <c r="I2897">
        <f t="shared" ca="1" si="182"/>
        <v>-1.1125359623529413E-3</v>
      </c>
      <c r="J2897">
        <f t="shared" ca="1" si="183"/>
        <v>905.1540500000001</v>
      </c>
    </row>
    <row r="2898" spans="1:10" x14ac:dyDescent="0.25">
      <c r="A2898">
        <v>5896</v>
      </c>
      <c r="B2898">
        <v>937.61315999999999</v>
      </c>
      <c r="C2898" s="1">
        <v>-7.9392484999999996E-4</v>
      </c>
      <c r="D2898">
        <v>19.475847000000002</v>
      </c>
      <c r="E2898">
        <v>7834.8680000000004</v>
      </c>
      <c r="F2898">
        <v>10425.941999999999</v>
      </c>
      <c r="G2898">
        <f t="shared" si="180"/>
        <v>-2591.0739999999987</v>
      </c>
      <c r="H2898">
        <f t="shared" ca="1" si="181"/>
        <v>-1855.9434490196081</v>
      </c>
      <c r="I2898">
        <f t="shared" ca="1" si="182"/>
        <v>-1.1977557035294118E-3</v>
      </c>
      <c r="J2898">
        <f t="shared" ca="1" si="183"/>
        <v>904.0637658823531</v>
      </c>
    </row>
    <row r="2899" spans="1:10" x14ac:dyDescent="0.25">
      <c r="A2899">
        <v>5897</v>
      </c>
      <c r="B2899">
        <v>932.73424999999997</v>
      </c>
      <c r="C2899">
        <v>-5.2171242000000001E-3</v>
      </c>
      <c r="D2899">
        <v>19.555368000000001</v>
      </c>
      <c r="E2899">
        <v>7901.9</v>
      </c>
      <c r="F2899">
        <v>10338.062</v>
      </c>
      <c r="G2899">
        <f t="shared" si="180"/>
        <v>-2436.1620000000003</v>
      </c>
      <c r="H2899">
        <f t="shared" ca="1" si="181"/>
        <v>-1804.2411941176476</v>
      </c>
      <c r="I2899">
        <f t="shared" ca="1" si="182"/>
        <v>-1.1586632750980393E-3</v>
      </c>
      <c r="J2899">
        <f t="shared" ca="1" si="183"/>
        <v>903.00886274509799</v>
      </c>
    </row>
    <row r="2900" spans="1:10" x14ac:dyDescent="0.25">
      <c r="A2900">
        <v>5898</v>
      </c>
      <c r="B2900">
        <v>934.43989999999997</v>
      </c>
      <c r="C2900">
        <v>1.8269618E-3</v>
      </c>
      <c r="D2900">
        <v>19.494067999999999</v>
      </c>
      <c r="E2900">
        <v>7834.5810000000001</v>
      </c>
      <c r="F2900">
        <v>10381.454</v>
      </c>
      <c r="G2900">
        <f t="shared" si="180"/>
        <v>-2546.8729999999996</v>
      </c>
      <c r="H2900">
        <f t="shared" ca="1" si="181"/>
        <v>-1753.6935568627457</v>
      </c>
      <c r="I2900">
        <f t="shared" ca="1" si="182"/>
        <v>-1.0311655947058825E-3</v>
      </c>
      <c r="J2900">
        <f t="shared" ca="1" si="183"/>
        <v>902.07191215686282</v>
      </c>
    </row>
    <row r="2901" spans="1:10" x14ac:dyDescent="0.25">
      <c r="A2901">
        <v>5899</v>
      </c>
      <c r="B2901">
        <v>929.53734999999995</v>
      </c>
      <c r="C2901">
        <v>-5.2602984999999998E-3</v>
      </c>
      <c r="D2901">
        <v>19.649180999999999</v>
      </c>
      <c r="E2901">
        <v>7782.0883999999996</v>
      </c>
      <c r="F2901">
        <v>10482.558999999999</v>
      </c>
      <c r="G2901">
        <f t="shared" si="180"/>
        <v>-2700.4705999999996</v>
      </c>
      <c r="H2901">
        <f t="shared" ca="1" si="181"/>
        <v>-1700.9803803921575</v>
      </c>
      <c r="I2901">
        <f t="shared" ca="1" si="182"/>
        <v>-1.1212753829411767E-3</v>
      </c>
      <c r="J2901">
        <f t="shared" ca="1" si="183"/>
        <v>901.05354254901965</v>
      </c>
    </row>
    <row r="2902" spans="1:10" x14ac:dyDescent="0.25">
      <c r="A2902">
        <v>5900</v>
      </c>
      <c r="B2902">
        <v>930.85400000000004</v>
      </c>
      <c r="C2902">
        <v>1.4154555000000001E-3</v>
      </c>
      <c r="D2902">
        <v>19.690542000000001</v>
      </c>
      <c r="E2902">
        <v>7735.2309999999998</v>
      </c>
      <c r="F2902">
        <v>10593.79</v>
      </c>
      <c r="G2902">
        <f t="shared" si="180"/>
        <v>-2858.5590000000011</v>
      </c>
      <c r="H2902">
        <f t="shared" ca="1" si="181"/>
        <v>-1650.0596333333335</v>
      </c>
      <c r="I2902">
        <f t="shared" ca="1" si="182"/>
        <v>-1.03067484254902E-3</v>
      </c>
      <c r="J2902">
        <f t="shared" ca="1" si="183"/>
        <v>900.12023568627455</v>
      </c>
    </row>
    <row r="2903" spans="1:10" x14ac:dyDescent="0.25">
      <c r="A2903">
        <v>5901</v>
      </c>
      <c r="B2903">
        <v>928.9674</v>
      </c>
      <c r="C2903">
        <v>-2.028794E-3</v>
      </c>
      <c r="D2903">
        <v>19.465420000000002</v>
      </c>
      <c r="E2903">
        <v>7691.942</v>
      </c>
      <c r="F2903">
        <v>10390.798000000001</v>
      </c>
      <c r="G2903">
        <f t="shared" si="180"/>
        <v>-2698.8560000000007</v>
      </c>
      <c r="H2903">
        <f t="shared" ca="1" si="181"/>
        <v>-1598.4963392156867</v>
      </c>
      <c r="I2903">
        <f t="shared" ca="1" si="182"/>
        <v>-1.0621242598039219E-3</v>
      </c>
      <c r="J2903">
        <f t="shared" ca="1" si="183"/>
        <v>899.15785333333338</v>
      </c>
    </row>
    <row r="2904" spans="1:10" x14ac:dyDescent="0.25">
      <c r="A2904">
        <v>5902</v>
      </c>
      <c r="B2904">
        <v>929.59862999999996</v>
      </c>
      <c r="C2904" s="1">
        <v>6.7926089999999998E-4</v>
      </c>
      <c r="D2904">
        <v>19.947562999999999</v>
      </c>
      <c r="E2904">
        <v>7822.6283999999996</v>
      </c>
      <c r="F2904">
        <v>10572.772000000001</v>
      </c>
      <c r="G2904">
        <f t="shared" si="180"/>
        <v>-2750.1436000000012</v>
      </c>
      <c r="H2904">
        <f t="shared" ca="1" si="181"/>
        <v>-1546.279966666667</v>
      </c>
      <c r="I2904">
        <f t="shared" ca="1" si="182"/>
        <v>-1.0149335549019612E-3</v>
      </c>
      <c r="J2904">
        <f t="shared" ca="1" si="183"/>
        <v>898.23899901960795</v>
      </c>
    </row>
    <row r="2905" spans="1:10" x14ac:dyDescent="0.25">
      <c r="A2905">
        <v>5903</v>
      </c>
      <c r="B2905">
        <v>925.63220000000001</v>
      </c>
      <c r="C2905">
        <v>-4.2759497E-3</v>
      </c>
      <c r="D2905">
        <v>19.400670999999999</v>
      </c>
      <c r="E2905">
        <v>7655.7250000000004</v>
      </c>
      <c r="F2905">
        <v>10302.161</v>
      </c>
      <c r="G2905">
        <f t="shared" si="180"/>
        <v>-2646.4359999999997</v>
      </c>
      <c r="H2905">
        <f t="shared" ca="1" si="181"/>
        <v>-1496.7876411764712</v>
      </c>
      <c r="I2905">
        <f t="shared" ca="1" si="182"/>
        <v>-1.0284464075294123E-3</v>
      </c>
      <c r="J2905">
        <f t="shared" ca="1" si="183"/>
        <v>897.30759647058812</v>
      </c>
    </row>
    <row r="2906" spans="1:10" x14ac:dyDescent="0.25">
      <c r="A2906">
        <v>5904</v>
      </c>
      <c r="B2906">
        <v>926.70770000000005</v>
      </c>
      <c r="C2906">
        <v>1.1612345999999999E-3</v>
      </c>
      <c r="D2906">
        <v>19.531697999999999</v>
      </c>
      <c r="E2906">
        <v>7579.29</v>
      </c>
      <c r="F2906">
        <v>10520.885</v>
      </c>
      <c r="G2906">
        <f t="shared" si="180"/>
        <v>-2941.5950000000003</v>
      </c>
      <c r="H2906">
        <f t="shared" ca="1" si="181"/>
        <v>-1450.3943862745102</v>
      </c>
      <c r="I2906">
        <f t="shared" ca="1" si="182"/>
        <v>-9.3495485262745127E-4</v>
      </c>
      <c r="J2906">
        <f t="shared" ca="1" si="183"/>
        <v>896.4624807843137</v>
      </c>
    </row>
    <row r="2907" spans="1:10" x14ac:dyDescent="0.25">
      <c r="A2907">
        <v>5905</v>
      </c>
      <c r="B2907">
        <v>921.93395999999996</v>
      </c>
      <c r="C2907">
        <v>-5.1646065000000001E-3</v>
      </c>
      <c r="D2907">
        <v>19.554269999999999</v>
      </c>
      <c r="E2907">
        <v>7571.2866000000004</v>
      </c>
      <c r="F2907">
        <v>10456.459000000001</v>
      </c>
      <c r="G2907">
        <f t="shared" si="180"/>
        <v>-2885.1724000000004</v>
      </c>
      <c r="H2907">
        <f t="shared" ca="1" si="181"/>
        <v>-1397.8829941176473</v>
      </c>
      <c r="I2907">
        <f t="shared" ca="1" si="182"/>
        <v>-1.0230663075294123E-3</v>
      </c>
      <c r="J2907">
        <f t="shared" ca="1" si="183"/>
        <v>895.53870627450988</v>
      </c>
    </row>
    <row r="2908" spans="1:10" x14ac:dyDescent="0.25">
      <c r="A2908">
        <v>5906</v>
      </c>
      <c r="B2908">
        <v>922.56370000000004</v>
      </c>
      <c r="C2908" s="1">
        <v>6.828534E-4</v>
      </c>
      <c r="D2908">
        <v>19.174982</v>
      </c>
      <c r="E2908">
        <v>7551.0396000000001</v>
      </c>
      <c r="F2908">
        <v>10139.102000000001</v>
      </c>
      <c r="G2908">
        <f t="shared" si="180"/>
        <v>-2588.0624000000007</v>
      </c>
      <c r="H2908">
        <f t="shared" ca="1" si="181"/>
        <v>-1343.0910764705882</v>
      </c>
      <c r="I2908">
        <f t="shared" ca="1" si="182"/>
        <v>-8.5199235654901978E-4</v>
      </c>
      <c r="J2908">
        <f t="shared" ca="1" si="183"/>
        <v>894.77004627451004</v>
      </c>
    </row>
    <row r="2909" spans="1:10" x14ac:dyDescent="0.25">
      <c r="A2909">
        <v>5907</v>
      </c>
      <c r="B2909">
        <v>920.52923999999996</v>
      </c>
      <c r="C2909">
        <v>-2.2076864000000001E-3</v>
      </c>
      <c r="D2909">
        <v>19.258479999999999</v>
      </c>
      <c r="E2909">
        <v>7589.4889999999996</v>
      </c>
      <c r="F2909">
        <v>10138.504999999999</v>
      </c>
      <c r="G2909">
        <f t="shared" si="180"/>
        <v>-2549.0159999999996</v>
      </c>
      <c r="H2909">
        <f t="shared" ca="1" si="181"/>
        <v>-1298.9452745098038</v>
      </c>
      <c r="I2909">
        <f t="shared" ca="1" si="182"/>
        <v>-9.1285791537254956E-4</v>
      </c>
      <c r="J2909">
        <f t="shared" ca="1" si="183"/>
        <v>893.94718019607853</v>
      </c>
    </row>
    <row r="2910" spans="1:10" x14ac:dyDescent="0.25">
      <c r="A2910">
        <v>5908</v>
      </c>
      <c r="B2910">
        <v>919.54395</v>
      </c>
      <c r="C2910">
        <v>-1.0709255000000001E-3</v>
      </c>
      <c r="D2910">
        <v>19.405860000000001</v>
      </c>
      <c r="E2910">
        <v>7736.1454999999996</v>
      </c>
      <c r="F2910">
        <v>10108.396000000001</v>
      </c>
      <c r="G2910">
        <f t="shared" si="180"/>
        <v>-2372.250500000001</v>
      </c>
      <c r="H2910">
        <f t="shared" ca="1" si="181"/>
        <v>-1254.34401372549</v>
      </c>
      <c r="I2910">
        <f t="shared" ca="1" si="182"/>
        <v>-9.112484173333335E-4</v>
      </c>
      <c r="J2910">
        <f t="shared" ca="1" si="183"/>
        <v>893.12754215686289</v>
      </c>
    </row>
    <row r="2911" spans="1:10" x14ac:dyDescent="0.25">
      <c r="A2911">
        <v>5909</v>
      </c>
      <c r="B2911">
        <v>919.33259999999996</v>
      </c>
      <c r="C2911" s="1">
        <v>-2.2988465E-4</v>
      </c>
      <c r="D2911">
        <v>19.684142999999999</v>
      </c>
      <c r="E2911">
        <v>7800.6540000000005</v>
      </c>
      <c r="F2911">
        <v>10295.620999999999</v>
      </c>
      <c r="G2911">
        <f t="shared" si="180"/>
        <v>-2494.9669999999987</v>
      </c>
      <c r="H2911">
        <f t="shared" ca="1" si="181"/>
        <v>-1209.01732745098</v>
      </c>
      <c r="I2911">
        <f t="shared" ca="1" si="182"/>
        <v>-8.2370857811764721E-4</v>
      </c>
      <c r="J2911">
        <f t="shared" ca="1" si="183"/>
        <v>892.38579490196105</v>
      </c>
    </row>
    <row r="2912" spans="1:10" x14ac:dyDescent="0.25">
      <c r="A2912">
        <v>5910</v>
      </c>
      <c r="B2912">
        <v>916.47655999999995</v>
      </c>
      <c r="C2912">
        <v>-3.1114568000000001E-3</v>
      </c>
      <c r="D2912">
        <v>19.659835999999999</v>
      </c>
      <c r="E2912">
        <v>7758.2114000000001</v>
      </c>
      <c r="F2912">
        <v>10259.566999999999</v>
      </c>
      <c r="G2912">
        <f t="shared" si="180"/>
        <v>-2501.355599999999</v>
      </c>
      <c r="H2912">
        <f t="shared" ca="1" si="181"/>
        <v>-1154.9878764705879</v>
      </c>
      <c r="I2912">
        <f t="shared" ca="1" si="182"/>
        <v>-8.5923662419607871E-4</v>
      </c>
      <c r="J2912">
        <f t="shared" ca="1" si="183"/>
        <v>891.61292823529436</v>
      </c>
    </row>
    <row r="2913" spans="1:10" x14ac:dyDescent="0.25">
      <c r="A2913">
        <v>5911</v>
      </c>
      <c r="B2913">
        <v>917.19820000000004</v>
      </c>
      <c r="C2913" s="1">
        <v>7.8707379999999995E-4</v>
      </c>
      <c r="D2913">
        <v>20.058733</v>
      </c>
      <c r="E2913">
        <v>7674.7579999999998</v>
      </c>
      <c r="F2913">
        <v>10723.075000000001</v>
      </c>
      <c r="G2913">
        <f t="shared" si="180"/>
        <v>-3048.3170000000009</v>
      </c>
      <c r="H2913">
        <f t="shared" ca="1" si="181"/>
        <v>-1098.4478529411763</v>
      </c>
      <c r="I2913">
        <f t="shared" ca="1" si="182"/>
        <v>-8.08478644784314E-4</v>
      </c>
      <c r="J2913">
        <f t="shared" ca="1" si="183"/>
        <v>890.88704470588254</v>
      </c>
    </row>
    <row r="2914" spans="1:10" x14ac:dyDescent="0.25">
      <c r="A2914">
        <v>5912</v>
      </c>
      <c r="B2914">
        <v>914.53375000000005</v>
      </c>
      <c r="C2914">
        <v>-2.9091928E-3</v>
      </c>
      <c r="D2914">
        <v>20.017294</v>
      </c>
      <c r="E2914">
        <v>7647.6293999999998</v>
      </c>
      <c r="F2914">
        <v>10658.861000000001</v>
      </c>
      <c r="G2914">
        <f t="shared" si="180"/>
        <v>-3011.231600000001</v>
      </c>
      <c r="H2914">
        <f t="shared" ca="1" si="181"/>
        <v>-1034.9547294117642</v>
      </c>
      <c r="I2914">
        <f t="shared" ca="1" si="182"/>
        <v>-8.0020562713725512E-4</v>
      </c>
      <c r="J2914">
        <f t="shared" ca="1" si="183"/>
        <v>890.16787215686315</v>
      </c>
    </row>
    <row r="2915" spans="1:10" x14ac:dyDescent="0.25">
      <c r="A2915">
        <v>5913</v>
      </c>
      <c r="B2915">
        <v>910.1354</v>
      </c>
      <c r="C2915">
        <v>-4.8210220000000003E-3</v>
      </c>
      <c r="D2915">
        <v>19.598075999999999</v>
      </c>
      <c r="E2915">
        <v>7790.6122999999998</v>
      </c>
      <c r="F2915">
        <v>10046.290999999999</v>
      </c>
      <c r="G2915">
        <f t="shared" si="180"/>
        <v>-2255.6786999999995</v>
      </c>
      <c r="H2915">
        <f t="shared" ca="1" si="181"/>
        <v>-972.29790196078386</v>
      </c>
      <c r="I2915">
        <f t="shared" ca="1" si="182"/>
        <v>-7.5368262909803927E-4</v>
      </c>
      <c r="J2915">
        <f t="shared" ca="1" si="183"/>
        <v>889.4916829411768</v>
      </c>
    </row>
    <row r="2916" spans="1:10" x14ac:dyDescent="0.25">
      <c r="A2916">
        <v>5914</v>
      </c>
      <c r="B2916">
        <v>909.48803999999996</v>
      </c>
      <c r="C2916" s="1">
        <v>-7.1150860000000001E-4</v>
      </c>
      <c r="D2916">
        <v>19.95851</v>
      </c>
      <c r="E2916">
        <v>7786.9736000000003</v>
      </c>
      <c r="F2916">
        <v>10365.052</v>
      </c>
      <c r="G2916">
        <f t="shared" si="180"/>
        <v>-2578.0783999999994</v>
      </c>
      <c r="H2916">
        <f t="shared" ca="1" si="181"/>
        <v>-925.5517019607837</v>
      </c>
      <c r="I2916">
        <f t="shared" ca="1" si="182"/>
        <v>-6.7671817909803911E-4</v>
      </c>
      <c r="J2916">
        <f t="shared" ca="1" si="183"/>
        <v>888.88628490196106</v>
      </c>
    </row>
    <row r="2917" spans="1:10" x14ac:dyDescent="0.25">
      <c r="A2917">
        <v>5915</v>
      </c>
      <c r="B2917">
        <v>908.9393</v>
      </c>
      <c r="C2917" s="1">
        <v>-6.0356234000000003E-4</v>
      </c>
      <c r="D2917">
        <v>19.756105000000002</v>
      </c>
      <c r="E2917">
        <v>7786.2749999999996</v>
      </c>
      <c r="F2917">
        <v>10170.824000000001</v>
      </c>
      <c r="G2917">
        <f t="shared" si="180"/>
        <v>-2384.5490000000009</v>
      </c>
      <c r="H2917">
        <f t="shared" ca="1" si="181"/>
        <v>-877.8155627450974</v>
      </c>
      <c r="I2917">
        <f t="shared" ca="1" si="182"/>
        <v>-6.6027636105882336E-4</v>
      </c>
      <c r="J2917">
        <f t="shared" ca="1" si="183"/>
        <v>888.29576980392176</v>
      </c>
    </row>
    <row r="2918" spans="1:10" x14ac:dyDescent="0.25">
      <c r="A2918">
        <v>5916</v>
      </c>
      <c r="B2918">
        <v>905.81439999999998</v>
      </c>
      <c r="C2918">
        <v>-3.4438625E-3</v>
      </c>
      <c r="D2918">
        <v>19.670818000000001</v>
      </c>
      <c r="E2918">
        <v>8007.6005999999998</v>
      </c>
      <c r="F2918">
        <v>9810.51</v>
      </c>
      <c r="G2918">
        <f t="shared" si="180"/>
        <v>-1802.9094000000005</v>
      </c>
      <c r="H2918">
        <f t="shared" ca="1" si="181"/>
        <v>-830.69064117646997</v>
      </c>
      <c r="I2918">
        <f t="shared" ca="1" si="182"/>
        <v>-7.0826167792156834E-4</v>
      </c>
      <c r="J2918">
        <f t="shared" ca="1" si="183"/>
        <v>887.66349039215697</v>
      </c>
    </row>
    <row r="2919" spans="1:10" x14ac:dyDescent="0.25">
      <c r="A2919">
        <v>5917</v>
      </c>
      <c r="B2919">
        <v>906.08</v>
      </c>
      <c r="C2919" s="1">
        <v>2.9320141999999999E-4</v>
      </c>
      <c r="D2919">
        <v>19.415997999999998</v>
      </c>
      <c r="E2919">
        <v>7951.0663999999997</v>
      </c>
      <c r="F2919">
        <v>9641.3809999999994</v>
      </c>
      <c r="G2919">
        <f t="shared" si="180"/>
        <v>-1690.3145999999997</v>
      </c>
      <c r="H2919">
        <f t="shared" ca="1" si="181"/>
        <v>-792.12060784313667</v>
      </c>
      <c r="I2919">
        <f t="shared" ca="1" si="182"/>
        <v>-5.9834688772549005E-4</v>
      </c>
      <c r="J2919">
        <f t="shared" ca="1" si="183"/>
        <v>887.12968509803943</v>
      </c>
    </row>
    <row r="2920" spans="1:10" x14ac:dyDescent="0.25">
      <c r="A2920">
        <v>5918</v>
      </c>
      <c r="B2920">
        <v>904.73509999999999</v>
      </c>
      <c r="C2920">
        <v>-1.4854193000000001E-3</v>
      </c>
      <c r="D2920">
        <v>19.411809999999999</v>
      </c>
      <c r="E2920">
        <v>7911.8423000000003</v>
      </c>
      <c r="F2920">
        <v>9650.7049999999999</v>
      </c>
      <c r="G2920">
        <f t="shared" si="180"/>
        <v>-1738.8626999999997</v>
      </c>
      <c r="H2920">
        <f t="shared" ca="1" si="181"/>
        <v>-750.88509607843116</v>
      </c>
      <c r="I2920">
        <f t="shared" ca="1" si="182"/>
        <v>-6.4251062733333318E-4</v>
      </c>
      <c r="J2920">
        <f t="shared" ca="1" si="183"/>
        <v>886.5569537254903</v>
      </c>
    </row>
    <row r="2921" spans="1:10" x14ac:dyDescent="0.25">
      <c r="A2921">
        <v>5919</v>
      </c>
      <c r="B2921">
        <v>903.78110000000004</v>
      </c>
      <c r="C2921">
        <v>-1.0549858999999999E-3</v>
      </c>
      <c r="D2921">
        <v>19.598623</v>
      </c>
      <c r="E2921">
        <v>7910.0937999999996</v>
      </c>
      <c r="F2921">
        <v>9802.7720000000008</v>
      </c>
      <c r="G2921">
        <f t="shared" si="180"/>
        <v>-1892.6782000000012</v>
      </c>
      <c r="H2921">
        <f t="shared" ca="1" si="181"/>
        <v>-710.62148235294103</v>
      </c>
      <c r="I2921">
        <f t="shared" ca="1" si="182"/>
        <v>-5.6640404498039198E-4</v>
      </c>
      <c r="J2921">
        <f t="shared" ca="1" si="183"/>
        <v>886.05183882352958</v>
      </c>
    </row>
    <row r="2922" spans="1:10" x14ac:dyDescent="0.25">
      <c r="A2922">
        <v>5920</v>
      </c>
      <c r="B2922">
        <v>899.36284999999998</v>
      </c>
      <c r="C2922">
        <v>-4.9006429999999997E-3</v>
      </c>
      <c r="D2922">
        <v>19.769024000000002</v>
      </c>
      <c r="E2922">
        <v>7981.9539999999997</v>
      </c>
      <c r="F2922">
        <v>9797.5709999999999</v>
      </c>
      <c r="G2922">
        <f t="shared" si="180"/>
        <v>-1815.6170000000002</v>
      </c>
      <c r="H2922">
        <f t="shared" ca="1" si="181"/>
        <v>-663.27941960784278</v>
      </c>
      <c r="I2922">
        <f t="shared" ca="1" si="182"/>
        <v>-5.6020076066666655E-4</v>
      </c>
      <c r="J2922">
        <f t="shared" ca="1" si="183"/>
        <v>885.55270470588243</v>
      </c>
    </row>
    <row r="2923" spans="1:10" x14ac:dyDescent="0.25">
      <c r="A2923">
        <v>5921</v>
      </c>
      <c r="B2923">
        <v>900.29816000000005</v>
      </c>
      <c r="C2923">
        <v>1.0394211E-3</v>
      </c>
      <c r="D2923">
        <v>20.222581999999999</v>
      </c>
      <c r="E2923">
        <v>8084.6049999999996</v>
      </c>
      <c r="F2923">
        <v>10121.749</v>
      </c>
      <c r="G2923">
        <f t="shared" si="180"/>
        <v>-2037.1440000000002</v>
      </c>
      <c r="H2923">
        <f t="shared" ca="1" si="181"/>
        <v>-614.70183137254901</v>
      </c>
      <c r="I2923">
        <f t="shared" ca="1" si="182"/>
        <v>-4.7960402145098038E-4</v>
      </c>
      <c r="J2923">
        <f t="shared" ca="1" si="183"/>
        <v>885.12659980392164</v>
      </c>
    </row>
    <row r="2924" spans="1:10" x14ac:dyDescent="0.25">
      <c r="A2924">
        <v>5922</v>
      </c>
      <c r="B2924">
        <v>898.05790000000002</v>
      </c>
      <c r="C2924">
        <v>-2.4914260000000001E-3</v>
      </c>
      <c r="D2924">
        <v>20.114844999999999</v>
      </c>
      <c r="E2924">
        <v>7979.3975</v>
      </c>
      <c r="F2924">
        <v>10084.897999999999</v>
      </c>
      <c r="G2924">
        <f t="shared" si="180"/>
        <v>-2105.5004999999992</v>
      </c>
      <c r="H2924">
        <f t="shared" ca="1" si="181"/>
        <v>-569.46761176470579</v>
      </c>
      <c r="I2924">
        <f t="shared" ca="1" si="182"/>
        <v>-5.2435719203921573E-4</v>
      </c>
      <c r="J2924">
        <f t="shared" ca="1" si="183"/>
        <v>884.66077823529417</v>
      </c>
    </row>
    <row r="2925" spans="1:10" x14ac:dyDescent="0.25">
      <c r="A2925">
        <v>5923</v>
      </c>
      <c r="B2925">
        <v>897.02970000000005</v>
      </c>
      <c r="C2925">
        <v>-1.1455689999999999E-3</v>
      </c>
      <c r="D2925">
        <v>20.283144</v>
      </c>
      <c r="E2925">
        <v>7979.5005000000001</v>
      </c>
      <c r="F2925">
        <v>10215.083000000001</v>
      </c>
      <c r="G2925">
        <f t="shared" si="180"/>
        <v>-2235.5825000000004</v>
      </c>
      <c r="H2925">
        <f t="shared" ca="1" si="181"/>
        <v>-524.91976078431367</v>
      </c>
      <c r="I2925">
        <f t="shared" ca="1" si="182"/>
        <v>-4.8125867949019613E-4</v>
      </c>
      <c r="J2925">
        <f t="shared" ca="1" si="183"/>
        <v>884.23384098039196</v>
      </c>
    </row>
    <row r="2926" spans="1:10" x14ac:dyDescent="0.25">
      <c r="A2926">
        <v>5924</v>
      </c>
      <c r="B2926">
        <v>895.33074999999997</v>
      </c>
      <c r="C2926">
        <v>-1.8957963E-3</v>
      </c>
      <c r="D2926">
        <v>20.199045000000002</v>
      </c>
      <c r="E2926">
        <v>8024.8090000000002</v>
      </c>
      <c r="F2926">
        <v>10060.018</v>
      </c>
      <c r="G2926">
        <f t="shared" si="180"/>
        <v>-2035.2089999999998</v>
      </c>
      <c r="H2926">
        <f t="shared" ca="1" si="181"/>
        <v>-481.10196666666656</v>
      </c>
      <c r="I2926">
        <f t="shared" ca="1" si="182"/>
        <v>-5.0797528733333326E-4</v>
      </c>
      <c r="J2926">
        <f t="shared" ca="1" si="183"/>
        <v>883.78402431372535</v>
      </c>
    </row>
    <row r="2927" spans="1:10" x14ac:dyDescent="0.25">
      <c r="A2927">
        <v>5925</v>
      </c>
      <c r="B2927">
        <v>894.13019999999995</v>
      </c>
      <c r="C2927">
        <v>-1.3418137999999999E-3</v>
      </c>
      <c r="D2927">
        <v>19.839745000000001</v>
      </c>
      <c r="E2927">
        <v>8061.2020000000002</v>
      </c>
      <c r="F2927">
        <v>9678.1119999999992</v>
      </c>
      <c r="G2927">
        <f t="shared" si="180"/>
        <v>-1616.9099999999989</v>
      </c>
      <c r="H2927">
        <f t="shared" ca="1" si="181"/>
        <v>-437.85701568627445</v>
      </c>
      <c r="I2927">
        <f t="shared" ca="1" si="182"/>
        <v>-4.4095594419607851E-4</v>
      </c>
      <c r="J2927">
        <f t="shared" ca="1" si="183"/>
        <v>883.39362921568613</v>
      </c>
    </row>
    <row r="2928" spans="1:10" x14ac:dyDescent="0.25">
      <c r="A2928">
        <v>5926</v>
      </c>
      <c r="B2928">
        <v>895.1114</v>
      </c>
      <c r="C2928">
        <v>1.096779E-3</v>
      </c>
      <c r="D2928">
        <v>19.583841</v>
      </c>
      <c r="E2928">
        <v>7992.1864999999998</v>
      </c>
      <c r="F2928">
        <v>9537.5329999999994</v>
      </c>
      <c r="G2928">
        <f t="shared" si="180"/>
        <v>-1545.3464999999997</v>
      </c>
      <c r="H2928">
        <f t="shared" ca="1" si="181"/>
        <v>-404.71664313725478</v>
      </c>
      <c r="I2928">
        <f t="shared" ca="1" si="182"/>
        <v>-4.3724985007843133E-4</v>
      </c>
      <c r="J2928">
        <f t="shared" ca="1" si="183"/>
        <v>883.0069978431369</v>
      </c>
    </row>
    <row r="2929" spans="1:10" x14ac:dyDescent="0.25">
      <c r="A2929">
        <v>5927</v>
      </c>
      <c r="B2929">
        <v>893.02930000000003</v>
      </c>
      <c r="C2929">
        <v>-2.3287799999999999E-3</v>
      </c>
      <c r="D2929">
        <v>19.411936000000001</v>
      </c>
      <c r="E2929">
        <v>7973.5415000000003</v>
      </c>
      <c r="F2929">
        <v>9361.8860000000004</v>
      </c>
      <c r="G2929">
        <f t="shared" si="180"/>
        <v>-1388.3445000000002</v>
      </c>
      <c r="H2929">
        <f t="shared" ca="1" si="181"/>
        <v>-370.83855490196061</v>
      </c>
      <c r="I2929">
        <f t="shared" ca="1" si="182"/>
        <v>-4.3481711870588241E-4</v>
      </c>
      <c r="J2929">
        <f t="shared" ca="1" si="183"/>
        <v>882.62207156862712</v>
      </c>
    </row>
    <row r="2930" spans="1:10" x14ac:dyDescent="0.25">
      <c r="A2930">
        <v>5928</v>
      </c>
      <c r="B2930">
        <v>894.95579999999995</v>
      </c>
      <c r="C2930">
        <v>2.1549558999999999E-3</v>
      </c>
      <c r="D2930">
        <v>19.379192</v>
      </c>
      <c r="E2930">
        <v>7991.7960000000003</v>
      </c>
      <c r="F2930">
        <v>9351.7250000000004</v>
      </c>
      <c r="G2930">
        <f t="shared" si="180"/>
        <v>-1359.9290000000001</v>
      </c>
      <c r="H2930">
        <f t="shared" ca="1" si="181"/>
        <v>-340.44567254901943</v>
      </c>
      <c r="I2930">
        <f t="shared" ca="1" si="182"/>
        <v>-3.8212289164705896E-4</v>
      </c>
      <c r="J2930">
        <f t="shared" ca="1" si="183"/>
        <v>882.28412843137232</v>
      </c>
    </row>
    <row r="2931" spans="1:10" x14ac:dyDescent="0.25">
      <c r="A2931">
        <v>5929</v>
      </c>
      <c r="B2931">
        <v>891.24839999999995</v>
      </c>
      <c r="C2931">
        <v>-4.151152E-3</v>
      </c>
      <c r="D2931">
        <v>19.476541999999998</v>
      </c>
      <c r="E2931">
        <v>7977.8374000000003</v>
      </c>
      <c r="F2931">
        <v>9380.5990000000002</v>
      </c>
      <c r="G2931">
        <f t="shared" si="180"/>
        <v>-1402.7615999999998</v>
      </c>
      <c r="H2931">
        <f t="shared" ca="1" si="181"/>
        <v>-309.02298627450972</v>
      </c>
      <c r="I2931">
        <f t="shared" ca="1" si="182"/>
        <v>-4.499005151764707E-4</v>
      </c>
      <c r="J2931">
        <f t="shared" ca="1" si="183"/>
        <v>881.88607156862713</v>
      </c>
    </row>
    <row r="2932" spans="1:10" x14ac:dyDescent="0.25">
      <c r="A2932">
        <v>5930</v>
      </c>
      <c r="B2932">
        <v>893.84564</v>
      </c>
      <c r="C2932">
        <v>2.9099092000000001E-3</v>
      </c>
      <c r="D2932">
        <v>19.371366999999999</v>
      </c>
      <c r="E2932">
        <v>7966.7285000000002</v>
      </c>
      <c r="F2932">
        <v>9348.2819999999992</v>
      </c>
      <c r="G2932">
        <f t="shared" si="180"/>
        <v>-1381.5534999999991</v>
      </c>
      <c r="H2932">
        <f t="shared" ca="1" si="181"/>
        <v>-274.6424980392157</v>
      </c>
      <c r="I2932">
        <f t="shared" ca="1" si="182"/>
        <v>-3.5270270674509819E-4</v>
      </c>
      <c r="J2932">
        <f t="shared" ca="1" si="183"/>
        <v>881.57453627450957</v>
      </c>
    </row>
    <row r="2933" spans="1:10" x14ac:dyDescent="0.25">
      <c r="A2933">
        <v>5931</v>
      </c>
      <c r="B2933">
        <v>890.84424000000001</v>
      </c>
      <c r="C2933">
        <v>-3.3635050000000001E-3</v>
      </c>
      <c r="D2933">
        <v>19.649426999999999</v>
      </c>
      <c r="E2933">
        <v>8119.5663999999997</v>
      </c>
      <c r="F2933">
        <v>9385.0120000000006</v>
      </c>
      <c r="G2933">
        <f t="shared" si="180"/>
        <v>-1265.4456000000009</v>
      </c>
      <c r="H2933">
        <f t="shared" ca="1" si="181"/>
        <v>-237.72389411764712</v>
      </c>
      <c r="I2933">
        <f t="shared" ca="1" si="182"/>
        <v>-4.4126418125490206E-4</v>
      </c>
      <c r="J2933">
        <f t="shared" ca="1" si="183"/>
        <v>881.18451980392126</v>
      </c>
    </row>
    <row r="2934" spans="1:10" x14ac:dyDescent="0.25">
      <c r="A2934">
        <v>5932</v>
      </c>
      <c r="B2934">
        <v>888.32899999999995</v>
      </c>
      <c r="C2934">
        <v>-2.8274488E-3</v>
      </c>
      <c r="D2934">
        <v>19.817689999999999</v>
      </c>
      <c r="E2934">
        <v>8117.5349999999999</v>
      </c>
      <c r="F2934">
        <v>9487.0930000000008</v>
      </c>
      <c r="G2934">
        <f t="shared" si="180"/>
        <v>-1369.5580000000009</v>
      </c>
      <c r="H2934">
        <f t="shared" ca="1" si="181"/>
        <v>-208.60466666666682</v>
      </c>
      <c r="I2934">
        <f t="shared" ca="1" si="182"/>
        <v>-3.5837172635294119E-4</v>
      </c>
      <c r="J2934">
        <f t="shared" ca="1" si="183"/>
        <v>880.86816607843105</v>
      </c>
    </row>
    <row r="2935" spans="1:10" x14ac:dyDescent="0.25">
      <c r="A2935">
        <v>5933</v>
      </c>
      <c r="B2935">
        <v>888.60077000000001</v>
      </c>
      <c r="C2935" s="1">
        <v>3.0590917000000001E-4</v>
      </c>
      <c r="D2935">
        <v>19.532646</v>
      </c>
      <c r="E2935">
        <v>8039.2790000000005</v>
      </c>
      <c r="F2935">
        <v>9317.4439999999995</v>
      </c>
      <c r="G2935">
        <f t="shared" si="180"/>
        <v>-1278.1649999999991</v>
      </c>
      <c r="H2935">
        <f t="shared" ca="1" si="181"/>
        <v>-177.01567843137266</v>
      </c>
      <c r="I2935">
        <f t="shared" ca="1" si="182"/>
        <v>-3.094766879215686E-4</v>
      </c>
      <c r="J2935">
        <f t="shared" ca="1" si="183"/>
        <v>880.5954072549016</v>
      </c>
    </row>
    <row r="2936" spans="1:10" x14ac:dyDescent="0.25">
      <c r="A2936">
        <v>5934</v>
      </c>
      <c r="B2936">
        <v>887.91949999999997</v>
      </c>
      <c r="C2936" s="1">
        <v>-7.6697626999999995E-4</v>
      </c>
      <c r="D2936">
        <v>19.412393999999999</v>
      </c>
      <c r="E2936">
        <v>8057.0010000000002</v>
      </c>
      <c r="F2936">
        <v>9179.6419999999998</v>
      </c>
      <c r="G2936">
        <f t="shared" si="180"/>
        <v>-1122.6409999999996</v>
      </c>
      <c r="H2936">
        <f t="shared" ca="1" si="181"/>
        <v>-143.96830588235304</v>
      </c>
      <c r="I2936">
        <f t="shared" ca="1" si="182"/>
        <v>-3.2643807674509793E-4</v>
      </c>
      <c r="J2936">
        <f t="shared" ca="1" si="183"/>
        <v>880.30773529411726</v>
      </c>
    </row>
    <row r="2937" spans="1:10" x14ac:dyDescent="0.25">
      <c r="A2937">
        <v>5935</v>
      </c>
      <c r="B2937">
        <v>887.08574999999996</v>
      </c>
      <c r="C2937" s="1">
        <v>-9.3942289999999996E-4</v>
      </c>
      <c r="D2937">
        <v>19.169920000000001</v>
      </c>
      <c r="E2937">
        <v>8017.9989999999998</v>
      </c>
      <c r="F2937">
        <v>8987.3629999999994</v>
      </c>
      <c r="G2937">
        <f t="shared" si="180"/>
        <v>-969.36399999999958</v>
      </c>
      <c r="H2937">
        <f t="shared" ca="1" si="181"/>
        <v>-117.75818039215699</v>
      </c>
      <c r="I2937">
        <f t="shared" ca="1" si="182"/>
        <v>-2.9092501654901957E-4</v>
      </c>
      <c r="J2937">
        <f t="shared" ca="1" si="183"/>
        <v>880.05132352941143</v>
      </c>
    </row>
    <row r="2938" spans="1:10" x14ac:dyDescent="0.25">
      <c r="A2938">
        <v>5936</v>
      </c>
      <c r="B2938">
        <v>886.37940000000003</v>
      </c>
      <c r="C2938" s="1">
        <v>-7.9658726000000001E-4</v>
      </c>
      <c r="D2938">
        <v>19.233677</v>
      </c>
      <c r="E2938">
        <v>8079.9893000000002</v>
      </c>
      <c r="F2938">
        <v>8968.3459999999995</v>
      </c>
      <c r="G2938">
        <f t="shared" si="180"/>
        <v>-888.35669999999936</v>
      </c>
      <c r="H2938">
        <f t="shared" ca="1" si="181"/>
        <v>-94.955901960784445</v>
      </c>
      <c r="I2938">
        <f t="shared" ca="1" si="182"/>
        <v>-3.0899969301960781E-4</v>
      </c>
      <c r="J2938">
        <f t="shared" ca="1" si="183"/>
        <v>879.77936294117603</v>
      </c>
    </row>
    <row r="2939" spans="1:10" x14ac:dyDescent="0.25">
      <c r="A2939">
        <v>5937</v>
      </c>
      <c r="B2939">
        <v>885.72919999999999</v>
      </c>
      <c r="C2939" s="1">
        <v>-7.3382359999999997E-4</v>
      </c>
      <c r="D2939">
        <v>19.619377</v>
      </c>
      <c r="E2939">
        <v>8215.8649999999998</v>
      </c>
      <c r="F2939">
        <v>9161.5889999999999</v>
      </c>
      <c r="G2939">
        <f t="shared" si="180"/>
        <v>-945.72400000000016</v>
      </c>
      <c r="H2939">
        <f t="shared" ca="1" si="181"/>
        <v>-64.110803921568746</v>
      </c>
      <c r="I2939">
        <f t="shared" ca="1" si="182"/>
        <v>-3.1492180752941168E-4</v>
      </c>
      <c r="J2939">
        <f t="shared" ca="1" si="183"/>
        <v>879.50245235294074</v>
      </c>
    </row>
    <row r="2940" spans="1:10" x14ac:dyDescent="0.25">
      <c r="A2940">
        <v>5938</v>
      </c>
      <c r="B2940">
        <v>884.14329999999995</v>
      </c>
      <c r="C2940">
        <v>-1.7920804000000001E-3</v>
      </c>
      <c r="D2940">
        <v>19.586213999999998</v>
      </c>
      <c r="E2940">
        <v>8181.9994999999999</v>
      </c>
      <c r="F2940">
        <v>9135.0210000000006</v>
      </c>
      <c r="G2940">
        <f t="shared" si="180"/>
        <v>-953.02150000000074</v>
      </c>
      <c r="H2940">
        <f t="shared" ca="1" si="181"/>
        <v>-38.699294117647142</v>
      </c>
      <c r="I2940">
        <f t="shared" ca="1" si="182"/>
        <v>-3.0990635419607843E-4</v>
      </c>
      <c r="J2940">
        <f t="shared" ca="1" si="183"/>
        <v>879.23011705882323</v>
      </c>
    </row>
    <row r="2941" spans="1:10" x14ac:dyDescent="0.25">
      <c r="A2941">
        <v>5939</v>
      </c>
      <c r="B2941">
        <v>888.23990000000003</v>
      </c>
      <c r="C2941">
        <v>4.6227313999999999E-3</v>
      </c>
      <c r="D2941">
        <v>19.611222999999999</v>
      </c>
      <c r="E2941">
        <v>8100.8433000000005</v>
      </c>
      <c r="F2941">
        <v>9318.6280000000006</v>
      </c>
      <c r="G2941">
        <f t="shared" si="180"/>
        <v>-1217.7847000000002</v>
      </c>
      <c r="H2941">
        <f t="shared" ca="1" si="181"/>
        <v>-7.1982549019607642</v>
      </c>
      <c r="I2941">
        <f t="shared" ca="1" si="182"/>
        <v>-3.2864963850980387E-4</v>
      </c>
      <c r="J2941">
        <f t="shared" ca="1" si="183"/>
        <v>878.94196607843116</v>
      </c>
    </row>
    <row r="2942" spans="1:10" x14ac:dyDescent="0.25">
      <c r="A2942">
        <v>5940</v>
      </c>
      <c r="B2942">
        <v>885.02290000000005</v>
      </c>
      <c r="C2942">
        <v>-3.62839E-3</v>
      </c>
      <c r="D2942">
        <v>19.673287999999999</v>
      </c>
      <c r="E2942">
        <v>8106.2110000000002</v>
      </c>
      <c r="F2942">
        <v>9305.0990000000002</v>
      </c>
      <c r="G2942">
        <f t="shared" si="180"/>
        <v>-1198.8879999999999</v>
      </c>
      <c r="H2942">
        <f t="shared" ca="1" si="181"/>
        <v>32.191778431372555</v>
      </c>
      <c r="I2942">
        <f t="shared" ca="1" si="182"/>
        <v>-4.2082212409803919E-4</v>
      </c>
      <c r="J2942">
        <f t="shared" ca="1" si="183"/>
        <v>878.57215823529384</v>
      </c>
    </row>
    <row r="2943" spans="1:10" x14ac:dyDescent="0.25">
      <c r="A2943">
        <v>5941</v>
      </c>
      <c r="B2943">
        <v>883.60180000000003</v>
      </c>
      <c r="C2943">
        <v>-1.6069908E-3</v>
      </c>
      <c r="D2943">
        <v>19.622461000000001</v>
      </c>
      <c r="E2943">
        <v>8206.7739999999994</v>
      </c>
      <c r="F2943">
        <v>9131.6679999999997</v>
      </c>
      <c r="G2943">
        <f t="shared" si="180"/>
        <v>-924.89400000000023</v>
      </c>
      <c r="H2943">
        <f t="shared" ca="1" si="181"/>
        <v>72.959699999999998</v>
      </c>
      <c r="I2943">
        <f t="shared" ca="1" si="182"/>
        <v>-2.8757505743137258E-4</v>
      </c>
      <c r="J2943">
        <f t="shared" ca="1" si="183"/>
        <v>878.31950529411756</v>
      </c>
    </row>
    <row r="2944" spans="1:10" x14ac:dyDescent="0.25">
      <c r="A2944">
        <v>5942</v>
      </c>
      <c r="B2944">
        <v>885.88196000000005</v>
      </c>
      <c r="C2944">
        <v>2.5771954000000001E-3</v>
      </c>
      <c r="D2944">
        <v>19.595184</v>
      </c>
      <c r="E2944">
        <v>8227.2260000000006</v>
      </c>
      <c r="F2944">
        <v>9131.7950000000001</v>
      </c>
      <c r="G2944">
        <f t="shared" si="180"/>
        <v>-904.56899999999951</v>
      </c>
      <c r="H2944">
        <f t="shared" ca="1" si="181"/>
        <v>109.24087647058823</v>
      </c>
      <c r="I2944">
        <f t="shared" ca="1" si="182"/>
        <v>-2.3741069664705877E-4</v>
      </c>
      <c r="J2944">
        <f t="shared" ca="1" si="183"/>
        <v>878.11099352941153</v>
      </c>
    </row>
    <row r="2945" spans="1:10" x14ac:dyDescent="0.25">
      <c r="A2945">
        <v>5943</v>
      </c>
      <c r="B2945">
        <v>884.49303999999995</v>
      </c>
      <c r="C2945">
        <v>-1.5690646E-3</v>
      </c>
      <c r="D2945">
        <v>19.549263</v>
      </c>
      <c r="E2945">
        <v>8154.8680000000004</v>
      </c>
      <c r="F2945">
        <v>9136.3179999999993</v>
      </c>
      <c r="G2945">
        <f t="shared" si="180"/>
        <v>-981.44999999999891</v>
      </c>
      <c r="H2945">
        <f t="shared" ca="1" si="181"/>
        <v>143.09841960784311</v>
      </c>
      <c r="I2945">
        <f t="shared" ca="1" si="182"/>
        <v>-3.9837198880392162E-4</v>
      </c>
      <c r="J2945">
        <f t="shared" ca="1" si="183"/>
        <v>877.76164333333327</v>
      </c>
    </row>
    <row r="2946" spans="1:10" x14ac:dyDescent="0.25">
      <c r="A2946">
        <v>5944</v>
      </c>
      <c r="B2946">
        <v>882.61149999999998</v>
      </c>
      <c r="C2946">
        <v>-2.1295076999999999E-3</v>
      </c>
      <c r="D2946">
        <v>19.678728</v>
      </c>
      <c r="E2946">
        <v>8254.2209999999995</v>
      </c>
      <c r="F2946">
        <v>9114.4509999999991</v>
      </c>
      <c r="G2946">
        <f t="shared" si="180"/>
        <v>-860.22999999999956</v>
      </c>
      <c r="H2946">
        <f t="shared" ca="1" si="181"/>
        <v>176.80349803921564</v>
      </c>
      <c r="I2946">
        <f t="shared" ca="1" si="182"/>
        <v>-2.638774280196078E-4</v>
      </c>
      <c r="J2946">
        <f t="shared" ca="1" si="183"/>
        <v>877.5298092156861</v>
      </c>
    </row>
    <row r="2947" spans="1:10" x14ac:dyDescent="0.25">
      <c r="A2947">
        <v>5945</v>
      </c>
      <c r="B2947">
        <v>886.04645000000005</v>
      </c>
      <c r="C2947">
        <v>3.8842341999999999E-3</v>
      </c>
      <c r="D2947">
        <v>19.139241999999999</v>
      </c>
      <c r="E2947">
        <v>8178.84</v>
      </c>
      <c r="F2947">
        <v>8779.4179999999997</v>
      </c>
      <c r="G2947">
        <f t="shared" ref="G2947:G3010" si="184">E2947-F2947</f>
        <v>-600.57799999999952</v>
      </c>
      <c r="H2947">
        <f t="shared" ref="H2947:H3010" ca="1" si="185">AVERAGE(INDIRECT("G" &amp; ROW() &amp; ":G" &amp; (ROW() + $H$1)))</f>
        <v>208.99839999999995</v>
      </c>
      <c r="I2947">
        <f t="shared" ref="I2947:I3010" ca="1" si="186">AVERAGE(INDIRECT("C" &amp; ROW() &amp; ":C" &amp; (ROW() + $H$1)))</f>
        <v>-2.8290035939215676E-4</v>
      </c>
      <c r="J2947">
        <f t="shared" ref="J2947:J3010" ca="1" si="187">AVERAGE(INDIRECT("B" &amp; ROW() &amp; ":B" &amp; (ROW() + $H$1)))</f>
        <v>877.28191117647043</v>
      </c>
    </row>
    <row r="2948" spans="1:10" x14ac:dyDescent="0.25">
      <c r="A2948">
        <v>5946</v>
      </c>
      <c r="B2948">
        <v>882.75336000000004</v>
      </c>
      <c r="C2948">
        <v>-3.7235356999999998E-3</v>
      </c>
      <c r="D2948">
        <v>18.813943999999999</v>
      </c>
      <c r="E2948">
        <v>8161.5684000000001</v>
      </c>
      <c r="F2948">
        <v>8446.5040000000008</v>
      </c>
      <c r="G2948">
        <f t="shared" si="184"/>
        <v>-284.9356000000007</v>
      </c>
      <c r="H2948">
        <f t="shared" ca="1" si="185"/>
        <v>236.12523725490189</v>
      </c>
      <c r="I2948">
        <f t="shared" ca="1" si="186"/>
        <v>-3.4831134762745104E-4</v>
      </c>
      <c r="J2948">
        <f t="shared" ca="1" si="187"/>
        <v>876.97601607843137</v>
      </c>
    </row>
    <row r="2949" spans="1:10" x14ac:dyDescent="0.25">
      <c r="A2949">
        <v>5947</v>
      </c>
      <c r="B2949">
        <v>883.81309999999996</v>
      </c>
      <c r="C2949">
        <v>1.1997889999999999E-3</v>
      </c>
      <c r="D2949">
        <v>18.705227000000001</v>
      </c>
      <c r="E2949">
        <v>8288.8330000000005</v>
      </c>
      <c r="F2949">
        <v>8243.0920000000006</v>
      </c>
      <c r="G2949">
        <f t="shared" si="184"/>
        <v>45.740999999999985</v>
      </c>
      <c r="H2949">
        <f t="shared" ca="1" si="185"/>
        <v>255.86526078431365</v>
      </c>
      <c r="I2949">
        <f t="shared" ca="1" si="186"/>
        <v>-2.0191195350980381E-4</v>
      </c>
      <c r="J2949">
        <f t="shared" ca="1" si="187"/>
        <v>876.79869215686301</v>
      </c>
    </row>
    <row r="2950" spans="1:10" x14ac:dyDescent="0.25">
      <c r="A2950">
        <v>5948</v>
      </c>
      <c r="B2950">
        <v>884.94976999999994</v>
      </c>
      <c r="C2950">
        <v>1.2852575000000001E-3</v>
      </c>
      <c r="D2950">
        <v>18.425266000000001</v>
      </c>
      <c r="E2950">
        <v>8223.6020000000008</v>
      </c>
      <c r="F2950">
        <v>8081.8344999999999</v>
      </c>
      <c r="G2950">
        <f t="shared" si="184"/>
        <v>141.76750000000084</v>
      </c>
      <c r="H2950">
        <f t="shared" ca="1" si="185"/>
        <v>273.88881568627448</v>
      </c>
      <c r="I2950">
        <f t="shared" ca="1" si="186"/>
        <v>-3.3379187507843138E-4</v>
      </c>
      <c r="J2950">
        <f t="shared" ca="1" si="187"/>
        <v>876.50617960784314</v>
      </c>
    </row>
    <row r="2951" spans="1:10" x14ac:dyDescent="0.25">
      <c r="A2951">
        <v>5949</v>
      </c>
      <c r="B2951">
        <v>882.50305000000003</v>
      </c>
      <c r="C2951">
        <v>-2.7686374000000001E-3</v>
      </c>
      <c r="D2951">
        <v>18.486355</v>
      </c>
      <c r="E2951">
        <v>8227.8819999999996</v>
      </c>
      <c r="F2951">
        <v>8086.3829999999998</v>
      </c>
      <c r="G2951">
        <f t="shared" si="184"/>
        <v>141.4989999999998</v>
      </c>
      <c r="H2951">
        <f t="shared" ca="1" si="185"/>
        <v>288.56749803921559</v>
      </c>
      <c r="I2951">
        <f t="shared" ca="1" si="186"/>
        <v>-2.6541810056862749E-4</v>
      </c>
      <c r="J2951">
        <f t="shared" ca="1" si="187"/>
        <v>876.27288019607863</v>
      </c>
    </row>
    <row r="2952" spans="1:10" x14ac:dyDescent="0.25">
      <c r="A2952">
        <v>5950</v>
      </c>
      <c r="B2952">
        <v>881.93870000000004</v>
      </c>
      <c r="C2952" s="1">
        <v>-6.3967093999999999E-4</v>
      </c>
      <c r="D2952">
        <v>18.60623</v>
      </c>
      <c r="E2952">
        <v>8153.0204999999996</v>
      </c>
      <c r="F2952">
        <v>8256.5329999999994</v>
      </c>
      <c r="G2952">
        <f t="shared" si="184"/>
        <v>-103.51249999999982</v>
      </c>
      <c r="H2952">
        <f t="shared" ca="1" si="185"/>
        <v>306.508694117647</v>
      </c>
      <c r="I2952">
        <f t="shared" ca="1" si="186"/>
        <v>-2.1606928978431362E-4</v>
      </c>
      <c r="J2952">
        <f t="shared" ca="1" si="187"/>
        <v>876.08324529411777</v>
      </c>
    </row>
    <row r="2953" spans="1:10" x14ac:dyDescent="0.25">
      <c r="A2953">
        <v>5951</v>
      </c>
      <c r="B2953">
        <v>881.77250000000004</v>
      </c>
      <c r="C2953" s="1">
        <v>-1.8846478E-4</v>
      </c>
      <c r="D2953">
        <v>18.776188000000001</v>
      </c>
      <c r="E2953">
        <v>8163.7479999999996</v>
      </c>
      <c r="F2953">
        <v>8392.5789999999997</v>
      </c>
      <c r="G2953">
        <f t="shared" si="184"/>
        <v>-228.83100000000013</v>
      </c>
      <c r="H2953">
        <f t="shared" ca="1" si="185"/>
        <v>328.35915490196072</v>
      </c>
      <c r="I2953">
        <f t="shared" ca="1" si="186"/>
        <v>-2.4351816154901957E-4</v>
      </c>
      <c r="J2953">
        <f t="shared" ca="1" si="187"/>
        <v>875.86980607843122</v>
      </c>
    </row>
    <row r="2954" spans="1:10" x14ac:dyDescent="0.25">
      <c r="A2954">
        <v>5952</v>
      </c>
      <c r="B2954">
        <v>882.10582999999997</v>
      </c>
      <c r="C2954" s="1">
        <v>3.7793195000000002E-4</v>
      </c>
      <c r="D2954">
        <v>18.578499999999998</v>
      </c>
      <c r="E2954">
        <v>8176.1909999999998</v>
      </c>
      <c r="F2954">
        <v>8212.0120000000006</v>
      </c>
      <c r="G2954">
        <f t="shared" si="184"/>
        <v>-35.821000000000822</v>
      </c>
      <c r="H2954">
        <f t="shared" ca="1" si="185"/>
        <v>352.14923333333326</v>
      </c>
      <c r="I2954">
        <f t="shared" ca="1" si="186"/>
        <v>-2.2503660115686267E-4</v>
      </c>
      <c r="J2954">
        <f t="shared" ca="1" si="187"/>
        <v>875.6725100000001</v>
      </c>
    </row>
    <row r="2955" spans="1:10" x14ac:dyDescent="0.25">
      <c r="A2955">
        <v>5953</v>
      </c>
      <c r="B2955">
        <v>882.09709999999995</v>
      </c>
      <c r="C2955" s="1">
        <v>-9.8945839999999997E-6</v>
      </c>
      <c r="D2955">
        <v>18.733694</v>
      </c>
      <c r="E2955">
        <v>8149.451</v>
      </c>
      <c r="F2955">
        <v>8375.4860000000008</v>
      </c>
      <c r="G2955">
        <f t="shared" si="184"/>
        <v>-226.03500000000076</v>
      </c>
      <c r="H2955">
        <f t="shared" ca="1" si="185"/>
        <v>378.8409058823529</v>
      </c>
      <c r="I2955">
        <f t="shared" ca="1" si="186"/>
        <v>-2.5312001194117642E-4</v>
      </c>
      <c r="J2955">
        <f t="shared" ca="1" si="187"/>
        <v>875.4506662745099</v>
      </c>
    </row>
    <row r="2956" spans="1:10" x14ac:dyDescent="0.25">
      <c r="A2956">
        <v>5954</v>
      </c>
      <c r="B2956">
        <v>882.53129999999999</v>
      </c>
      <c r="C2956" s="1">
        <v>4.9211960000000005E-4</v>
      </c>
      <c r="D2956">
        <v>18.698077999999999</v>
      </c>
      <c r="E2956">
        <v>8110.63</v>
      </c>
      <c r="F2956">
        <v>8391.01</v>
      </c>
      <c r="G2956">
        <f t="shared" si="184"/>
        <v>-280.38000000000011</v>
      </c>
      <c r="H2956">
        <f t="shared" ca="1" si="185"/>
        <v>408.63253333333336</v>
      </c>
      <c r="I2956">
        <f t="shared" ca="1" si="186"/>
        <v>-2.498202283333333E-4</v>
      </c>
      <c r="J2956">
        <f t="shared" ca="1" si="187"/>
        <v>875.23169862745112</v>
      </c>
    </row>
    <row r="2957" spans="1:10" x14ac:dyDescent="0.25">
      <c r="A2957">
        <v>5955</v>
      </c>
      <c r="B2957">
        <v>879.59519999999998</v>
      </c>
      <c r="C2957">
        <v>-3.3324496000000001E-3</v>
      </c>
      <c r="D2957">
        <v>18.751899999999999</v>
      </c>
      <c r="E2957">
        <v>8115.2839999999997</v>
      </c>
      <c r="F2957">
        <v>8378.7980000000007</v>
      </c>
      <c r="G2957">
        <f t="shared" si="184"/>
        <v>-263.51400000000103</v>
      </c>
      <c r="H2957">
        <f t="shared" ca="1" si="185"/>
        <v>441.83686666666665</v>
      </c>
      <c r="I2957">
        <f t="shared" ca="1" si="186"/>
        <v>-2.3259776950980377E-4</v>
      </c>
      <c r="J2957">
        <f t="shared" ca="1" si="187"/>
        <v>875.02763686274523</v>
      </c>
    </row>
    <row r="2958" spans="1:10" x14ac:dyDescent="0.25">
      <c r="A2958">
        <v>5956</v>
      </c>
      <c r="B2958">
        <v>882.73230000000001</v>
      </c>
      <c r="C2958">
        <v>3.5601650000000001E-3</v>
      </c>
      <c r="D2958">
        <v>18.485309999999998</v>
      </c>
      <c r="E2958">
        <v>8113.3984</v>
      </c>
      <c r="F2958">
        <v>8204.1830000000009</v>
      </c>
      <c r="G2958">
        <f t="shared" si="184"/>
        <v>-90.784600000000864</v>
      </c>
      <c r="H2958">
        <f t="shared" ca="1" si="185"/>
        <v>479.23228627450982</v>
      </c>
      <c r="I2958">
        <f t="shared" ca="1" si="186"/>
        <v>-1.6623195260784311E-4</v>
      </c>
      <c r="J2958">
        <f t="shared" ca="1" si="187"/>
        <v>874.88203882352968</v>
      </c>
    </row>
    <row r="2959" spans="1:10" x14ac:dyDescent="0.25">
      <c r="A2959">
        <v>5957</v>
      </c>
      <c r="B2959">
        <v>880.59753000000001</v>
      </c>
      <c r="C2959">
        <v>-2.4212901E-3</v>
      </c>
      <c r="D2959">
        <v>18.620926000000001</v>
      </c>
      <c r="E2959">
        <v>8030.4575000000004</v>
      </c>
      <c r="F2959">
        <v>8367.0840000000007</v>
      </c>
      <c r="G2959">
        <f t="shared" si="184"/>
        <v>-336.62650000000031</v>
      </c>
      <c r="H2959">
        <f t="shared" ca="1" si="185"/>
        <v>504.93162352941187</v>
      </c>
      <c r="I2959">
        <f t="shared" ca="1" si="186"/>
        <v>-2.6309918986274503E-4</v>
      </c>
      <c r="J2959">
        <f t="shared" ca="1" si="187"/>
        <v>874.65134392156881</v>
      </c>
    </row>
    <row r="2960" spans="1:10" x14ac:dyDescent="0.25">
      <c r="A2960">
        <v>5958</v>
      </c>
      <c r="B2960">
        <v>878.72770000000003</v>
      </c>
      <c r="C2960">
        <v>-2.1256019999999999E-3</v>
      </c>
      <c r="D2960">
        <v>18.674004</v>
      </c>
      <c r="E2960">
        <v>8067.5063</v>
      </c>
      <c r="F2960">
        <v>8341.8580000000002</v>
      </c>
      <c r="G2960">
        <f t="shared" si="184"/>
        <v>-274.35170000000016</v>
      </c>
      <c r="H2960">
        <f t="shared" ca="1" si="185"/>
        <v>534.15314901960789</v>
      </c>
      <c r="I2960">
        <f t="shared" ca="1" si="186"/>
        <v>-1.2904331339215683E-4</v>
      </c>
      <c r="J2960">
        <f t="shared" ca="1" si="187"/>
        <v>874.53808196078467</v>
      </c>
    </row>
    <row r="2961" spans="1:10" x14ac:dyDescent="0.25">
      <c r="A2961">
        <v>5959</v>
      </c>
      <c r="B2961">
        <v>881.71483999999998</v>
      </c>
      <c r="C2961">
        <v>3.3936063000000001E-3</v>
      </c>
      <c r="D2961">
        <v>18.463933999999998</v>
      </c>
      <c r="E2961">
        <v>8109.6674999999996</v>
      </c>
      <c r="F2961">
        <v>8170.2569999999996</v>
      </c>
      <c r="G2961">
        <f t="shared" si="184"/>
        <v>-60.589500000000044</v>
      </c>
      <c r="H2961">
        <f t="shared" ca="1" si="185"/>
        <v>559.33755490196086</v>
      </c>
      <c r="I2961">
        <f t="shared" ca="1" si="186"/>
        <v>-9.7303248686274468E-5</v>
      </c>
      <c r="J2961">
        <f t="shared" ca="1" si="187"/>
        <v>874.4527911764709</v>
      </c>
    </row>
    <row r="2962" spans="1:10" x14ac:dyDescent="0.25">
      <c r="A2962">
        <v>5960</v>
      </c>
      <c r="B2962">
        <v>879.91639999999995</v>
      </c>
      <c r="C2962">
        <v>-2.0418150000000002E-3</v>
      </c>
      <c r="D2962">
        <v>18.506691</v>
      </c>
      <c r="E2962">
        <v>8272.4380000000001</v>
      </c>
      <c r="F2962">
        <v>8011.9030000000002</v>
      </c>
      <c r="G2962">
        <f t="shared" si="184"/>
        <v>260.53499999999985</v>
      </c>
      <c r="H2962">
        <f t="shared" ca="1" si="185"/>
        <v>578.30718627450995</v>
      </c>
      <c r="I2962">
        <f t="shared" ca="1" si="186"/>
        <v>-1.7325530358823529E-4</v>
      </c>
      <c r="J2962">
        <f t="shared" ca="1" si="187"/>
        <v>874.30070215686294</v>
      </c>
    </row>
    <row r="2963" spans="1:10" x14ac:dyDescent="0.25">
      <c r="A2963">
        <v>5961</v>
      </c>
      <c r="B2963">
        <v>879.45650000000001</v>
      </c>
      <c r="C2963" s="1">
        <v>-5.2279984999999997E-4</v>
      </c>
      <c r="D2963">
        <v>18.226109999999998</v>
      </c>
      <c r="E2963">
        <v>8205.6290000000008</v>
      </c>
      <c r="F2963">
        <v>7823.4434000000001</v>
      </c>
      <c r="G2963">
        <f t="shared" si="184"/>
        <v>382.1856000000007</v>
      </c>
      <c r="H2963">
        <f t="shared" ca="1" si="185"/>
        <v>602.31684509803927</v>
      </c>
      <c r="I2963">
        <f t="shared" ca="1" si="186"/>
        <v>-1.2217889770588234E-4</v>
      </c>
      <c r="J2963">
        <f t="shared" ca="1" si="187"/>
        <v>874.1935288235295</v>
      </c>
    </row>
    <row r="2964" spans="1:10" x14ac:dyDescent="0.25">
      <c r="A2964">
        <v>5962</v>
      </c>
      <c r="B2964">
        <v>880.5204</v>
      </c>
      <c r="C2964">
        <v>1.2089977000000001E-3</v>
      </c>
      <c r="D2964">
        <v>18.338232000000001</v>
      </c>
      <c r="E2964">
        <v>8168.51</v>
      </c>
      <c r="F2964">
        <v>7978.6777000000002</v>
      </c>
      <c r="G2964">
        <f t="shared" si="184"/>
        <v>189.83230000000003</v>
      </c>
      <c r="H2964">
        <f t="shared" ca="1" si="185"/>
        <v>623.21610784313737</v>
      </c>
      <c r="I2964">
        <f t="shared" ca="1" si="186"/>
        <v>-8.8942175156862704E-5</v>
      </c>
      <c r="J2964">
        <f t="shared" ca="1" si="187"/>
        <v>874.11548490196094</v>
      </c>
    </row>
    <row r="2965" spans="1:10" x14ac:dyDescent="0.25">
      <c r="A2965">
        <v>5963</v>
      </c>
      <c r="B2965">
        <v>880.04809999999998</v>
      </c>
      <c r="C2965" s="1">
        <v>-5.3651990000000004E-4</v>
      </c>
      <c r="D2965">
        <v>18.325202999999998</v>
      </c>
      <c r="E2965">
        <v>8155.6635999999999</v>
      </c>
      <c r="F2965">
        <v>7971.3969999999999</v>
      </c>
      <c r="G2965">
        <f t="shared" si="184"/>
        <v>184.26659999999993</v>
      </c>
      <c r="H2965">
        <f t="shared" ca="1" si="185"/>
        <v>649.61278823529415</v>
      </c>
      <c r="I2965">
        <f t="shared" ca="1" si="186"/>
        <v>-1.4027657515686275E-4</v>
      </c>
      <c r="J2965">
        <f t="shared" ca="1" si="187"/>
        <v>873.99240843137261</v>
      </c>
    </row>
    <row r="2966" spans="1:10" x14ac:dyDescent="0.25">
      <c r="A2966">
        <v>5964</v>
      </c>
      <c r="B2966">
        <v>879.26009999999997</v>
      </c>
      <c r="C2966" s="1">
        <v>-8.9583505000000001E-4</v>
      </c>
      <c r="D2966">
        <v>18.248846</v>
      </c>
      <c r="E2966">
        <v>8086.9296999999997</v>
      </c>
      <c r="F2966">
        <v>7958.5522000000001</v>
      </c>
      <c r="G2966">
        <f t="shared" si="184"/>
        <v>128.3774999999996</v>
      </c>
      <c r="H2966">
        <f t="shared" ca="1" si="185"/>
        <v>679.55235294117642</v>
      </c>
      <c r="I2966">
        <f t="shared" ca="1" si="186"/>
        <v>-8.4548198686274496E-5</v>
      </c>
      <c r="J2966">
        <f t="shared" ca="1" si="187"/>
        <v>873.91816215686288</v>
      </c>
    </row>
    <row r="2967" spans="1:10" x14ac:dyDescent="0.25">
      <c r="A2967">
        <v>5965</v>
      </c>
      <c r="B2967">
        <v>879.37176999999997</v>
      </c>
      <c r="C2967" s="1">
        <v>1.2702412E-4</v>
      </c>
      <c r="D2967">
        <v>18.642118</v>
      </c>
      <c r="E2967">
        <v>8124.9087</v>
      </c>
      <c r="F2967">
        <v>8268.4439999999995</v>
      </c>
      <c r="G2967">
        <f t="shared" si="184"/>
        <v>-143.53529999999955</v>
      </c>
      <c r="H2967">
        <f t="shared" ca="1" si="185"/>
        <v>709.54887254901962</v>
      </c>
      <c r="I2967">
        <f t="shared" ca="1" si="186"/>
        <v>-4.4273721235294138E-5</v>
      </c>
      <c r="J2967">
        <f t="shared" ca="1" si="187"/>
        <v>873.87927784313729</v>
      </c>
    </row>
    <row r="2968" spans="1:10" x14ac:dyDescent="0.25">
      <c r="A2968">
        <v>5966</v>
      </c>
      <c r="B2968">
        <v>876.69304999999997</v>
      </c>
      <c r="C2968">
        <v>-3.0508135E-3</v>
      </c>
      <c r="D2968">
        <v>18.479566999999999</v>
      </c>
      <c r="E2968">
        <v>8109.8649999999998</v>
      </c>
      <c r="F2968">
        <v>8091.0429999999997</v>
      </c>
      <c r="G2968">
        <f t="shared" si="184"/>
        <v>18.822000000000116</v>
      </c>
      <c r="H2968">
        <f t="shared" ca="1" si="185"/>
        <v>747.38263333333327</v>
      </c>
      <c r="I2968">
        <f t="shared" ca="1" si="186"/>
        <v>-3.0968039274509811E-5</v>
      </c>
      <c r="J2968">
        <f t="shared" ca="1" si="187"/>
        <v>873.8520666666667</v>
      </c>
    </row>
    <row r="2969" spans="1:10" x14ac:dyDescent="0.25">
      <c r="A2969">
        <v>5967</v>
      </c>
      <c r="B2969">
        <v>878.59032999999999</v>
      </c>
      <c r="C2969">
        <v>2.1617918E-3</v>
      </c>
      <c r="D2969">
        <v>18.627822999999999</v>
      </c>
      <c r="E2969">
        <v>8265.1939999999995</v>
      </c>
      <c r="F2969">
        <v>8101.0316999999995</v>
      </c>
      <c r="G2969">
        <f t="shared" si="184"/>
        <v>164.16229999999996</v>
      </c>
      <c r="H2969">
        <f t="shared" ca="1" si="185"/>
        <v>778.84404509803915</v>
      </c>
      <c r="I2969">
        <f t="shared" ca="1" si="186"/>
        <v>7.720217445098046E-5</v>
      </c>
      <c r="J2969">
        <f t="shared" ca="1" si="187"/>
        <v>873.91988333333336</v>
      </c>
    </row>
    <row r="2970" spans="1:10" x14ac:dyDescent="0.25">
      <c r="A2970">
        <v>5968</v>
      </c>
      <c r="B2970">
        <v>876.87070000000006</v>
      </c>
      <c r="C2970">
        <v>-1.9591493E-3</v>
      </c>
      <c r="D2970">
        <v>18.507802999999999</v>
      </c>
      <c r="E2970">
        <v>8320.8230000000003</v>
      </c>
      <c r="F2970">
        <v>7908.1265000000003</v>
      </c>
      <c r="G2970">
        <f t="shared" si="184"/>
        <v>412.69650000000001</v>
      </c>
      <c r="H2970">
        <f t="shared" ca="1" si="185"/>
        <v>802.32276470588226</v>
      </c>
      <c r="I2970">
        <f t="shared" ca="1" si="186"/>
        <v>9.0793038627451419E-6</v>
      </c>
      <c r="J2970">
        <f t="shared" ca="1" si="187"/>
        <v>873.92786215686272</v>
      </c>
    </row>
    <row r="2971" spans="1:10" x14ac:dyDescent="0.25">
      <c r="A2971">
        <v>5969</v>
      </c>
      <c r="B2971">
        <v>878.97424000000001</v>
      </c>
      <c r="C2971">
        <v>2.3960164000000001E-3</v>
      </c>
      <c r="D2971">
        <v>18.430720999999998</v>
      </c>
      <c r="E2971">
        <v>8257.3549999999996</v>
      </c>
      <c r="F2971">
        <v>7942.7734</v>
      </c>
      <c r="G2971">
        <f t="shared" si="184"/>
        <v>314.58159999999953</v>
      </c>
      <c r="H2971">
        <f t="shared" ca="1" si="185"/>
        <v>820.61075098039191</v>
      </c>
      <c r="I2971">
        <f t="shared" ca="1" si="186"/>
        <v>2.6490917588235367E-5</v>
      </c>
      <c r="J2971">
        <f t="shared" ca="1" si="187"/>
        <v>873.95110725490201</v>
      </c>
    </row>
    <row r="2972" spans="1:10" x14ac:dyDescent="0.25">
      <c r="A2972">
        <v>5970</v>
      </c>
      <c r="B2972">
        <v>878.32525999999996</v>
      </c>
      <c r="C2972" s="1">
        <v>-7.3861840000000005E-4</v>
      </c>
      <c r="D2972">
        <v>18.263076999999999</v>
      </c>
      <c r="E2972">
        <v>8281.3449999999993</v>
      </c>
      <c r="F2972">
        <v>7759.5780000000004</v>
      </c>
      <c r="G2972">
        <f t="shared" si="184"/>
        <v>521.76699999999892</v>
      </c>
      <c r="H2972">
        <f t="shared" ca="1" si="185"/>
        <v>846.7869333333332</v>
      </c>
      <c r="I2972">
        <f t="shared" ca="1" si="186"/>
        <v>8.2832705294117691E-6</v>
      </c>
      <c r="J2972">
        <f t="shared" ca="1" si="187"/>
        <v>873.95838960784306</v>
      </c>
    </row>
    <row r="2973" spans="1:10" x14ac:dyDescent="0.25">
      <c r="A2973">
        <v>5971</v>
      </c>
      <c r="B2973">
        <v>877.63149999999996</v>
      </c>
      <c r="C2973" s="1">
        <v>-7.9020930000000004E-4</v>
      </c>
      <c r="D2973">
        <v>18.056712999999998</v>
      </c>
      <c r="E2973">
        <v>8254.49</v>
      </c>
      <c r="F2973">
        <v>7592.65</v>
      </c>
      <c r="G2973">
        <f t="shared" si="184"/>
        <v>661.84000000000015</v>
      </c>
      <c r="H2973">
        <f t="shared" ca="1" si="185"/>
        <v>867.41062941176438</v>
      </c>
      <c r="I2973">
        <f t="shared" ca="1" si="186"/>
        <v>2.7854011117647098E-5</v>
      </c>
      <c r="J2973">
        <f t="shared" ca="1" si="187"/>
        <v>873.98287176470569</v>
      </c>
    </row>
    <row r="2974" spans="1:10" x14ac:dyDescent="0.25">
      <c r="A2974">
        <v>5972</v>
      </c>
      <c r="B2974">
        <v>876.54125999999997</v>
      </c>
      <c r="C2974">
        <v>-1.2429906E-3</v>
      </c>
      <c r="D2974">
        <v>18.31596</v>
      </c>
      <c r="E2974">
        <v>8162.2484999999997</v>
      </c>
      <c r="F2974">
        <v>7892.4472999999998</v>
      </c>
      <c r="G2974">
        <f t="shared" si="184"/>
        <v>269.80119999999988</v>
      </c>
      <c r="H2974">
        <f t="shared" ca="1" si="185"/>
        <v>886.03121764705861</v>
      </c>
      <c r="I2974">
        <f t="shared" ca="1" si="186"/>
        <v>8.2531791509803947E-5</v>
      </c>
      <c r="J2974">
        <f t="shared" ca="1" si="187"/>
        <v>874.05545607843123</v>
      </c>
    </row>
    <row r="2975" spans="1:10" x14ac:dyDescent="0.25">
      <c r="A2975">
        <v>5973</v>
      </c>
      <c r="B2975">
        <v>876.28409999999997</v>
      </c>
      <c r="C2975" s="1">
        <v>-2.9340186000000002E-4</v>
      </c>
      <c r="D2975">
        <v>18.251712999999999</v>
      </c>
      <c r="E2975">
        <v>8080.0625</v>
      </c>
      <c r="F2975">
        <v>7913.6225999999997</v>
      </c>
      <c r="G2975">
        <f t="shared" si="184"/>
        <v>166.43990000000031</v>
      </c>
      <c r="H2975">
        <f t="shared" ca="1" si="185"/>
        <v>917.6112725490193</v>
      </c>
      <c r="I2975">
        <f t="shared" ca="1" si="186"/>
        <v>1.1851081621568634E-4</v>
      </c>
      <c r="J2975">
        <f t="shared" ca="1" si="187"/>
        <v>874.15965019607836</v>
      </c>
    </row>
    <row r="2976" spans="1:10" x14ac:dyDescent="0.25">
      <c r="A2976">
        <v>5974</v>
      </c>
      <c r="B2976">
        <v>874.08905000000004</v>
      </c>
      <c r="C2976">
        <v>-2.5081159999999999E-3</v>
      </c>
      <c r="D2976">
        <v>18.316437000000001</v>
      </c>
      <c r="E2976">
        <v>8004.6606000000002</v>
      </c>
      <c r="F2976">
        <v>8005.5356000000002</v>
      </c>
      <c r="G2976">
        <f t="shared" si="184"/>
        <v>-0.875</v>
      </c>
      <c r="H2976">
        <f t="shared" ca="1" si="185"/>
        <v>951.64437843137239</v>
      </c>
      <c r="I2976">
        <f t="shared" ca="1" si="186"/>
        <v>1.2504004111764711E-4</v>
      </c>
      <c r="J2976">
        <f t="shared" ca="1" si="187"/>
        <v>874.2695717647058</v>
      </c>
    </row>
    <row r="2977" spans="1:10" x14ac:dyDescent="0.25">
      <c r="A2977">
        <v>5975</v>
      </c>
      <c r="B2977">
        <v>875.42060000000004</v>
      </c>
      <c r="C2977">
        <v>1.5221901999999999E-3</v>
      </c>
      <c r="D2977">
        <v>18.138197000000002</v>
      </c>
      <c r="E2977">
        <v>8024.4174999999996</v>
      </c>
      <c r="F2977">
        <v>7854.134</v>
      </c>
      <c r="G2977">
        <f t="shared" si="184"/>
        <v>170.28349999999955</v>
      </c>
      <c r="H2977">
        <f t="shared" ca="1" si="185"/>
        <v>986.05033921568599</v>
      </c>
      <c r="I2977">
        <f t="shared" ca="1" si="186"/>
        <v>2.3789926856862743E-4</v>
      </c>
      <c r="J2977">
        <f t="shared" ca="1" si="187"/>
        <v>874.47878352941154</v>
      </c>
    </row>
    <row r="2978" spans="1:10" x14ac:dyDescent="0.25">
      <c r="A2978">
        <v>5976</v>
      </c>
      <c r="B2978">
        <v>874.41200000000003</v>
      </c>
      <c r="C2978">
        <v>-1.152803E-3</v>
      </c>
      <c r="D2978">
        <v>18.338546999999998</v>
      </c>
      <c r="E2978">
        <v>8054.3469999999998</v>
      </c>
      <c r="F2978">
        <v>7981.098</v>
      </c>
      <c r="G2978">
        <f t="shared" si="184"/>
        <v>73.248999999999796</v>
      </c>
      <c r="H2978">
        <f t="shared" ca="1" si="185"/>
        <v>1012.1603549019604</v>
      </c>
      <c r="I2978">
        <f t="shared" ca="1" si="186"/>
        <v>1.579987352352941E-4</v>
      </c>
      <c r="J2978">
        <f t="shared" ca="1" si="187"/>
        <v>874.61765803921537</v>
      </c>
    </row>
    <row r="2979" spans="1:10" x14ac:dyDescent="0.25">
      <c r="A2979">
        <v>5977</v>
      </c>
      <c r="B2979">
        <v>875.48015999999996</v>
      </c>
      <c r="C2979">
        <v>1.2208483E-3</v>
      </c>
      <c r="D2979">
        <v>18.088325999999999</v>
      </c>
      <c r="E2979">
        <v>8009.2030000000004</v>
      </c>
      <c r="F2979">
        <v>7826.7669999999998</v>
      </c>
      <c r="G2979">
        <f t="shared" si="184"/>
        <v>182.4360000000006</v>
      </c>
      <c r="H2979">
        <f t="shared" ca="1" si="185"/>
        <v>1036.2303431372545</v>
      </c>
      <c r="I2979">
        <f t="shared" ca="1" si="186"/>
        <v>2.9302240190196081E-4</v>
      </c>
      <c r="J2979">
        <f t="shared" ca="1" si="187"/>
        <v>874.87580411764679</v>
      </c>
    </row>
    <row r="2980" spans="1:10" x14ac:dyDescent="0.25">
      <c r="A2980">
        <v>5978</v>
      </c>
      <c r="B2980">
        <v>875.79420000000005</v>
      </c>
      <c r="C2980" s="1">
        <v>3.5862558000000002E-4</v>
      </c>
      <c r="D2980">
        <v>18.335342000000001</v>
      </c>
      <c r="E2980">
        <v>8109.8389999999999</v>
      </c>
      <c r="F2980">
        <v>7948.1464999999998</v>
      </c>
      <c r="G2980">
        <f t="shared" si="184"/>
        <v>161.69250000000011</v>
      </c>
      <c r="H2980">
        <f t="shared" ca="1" si="185"/>
        <v>1059.2334607843134</v>
      </c>
      <c r="I2980">
        <f t="shared" ca="1" si="186"/>
        <v>2.8128704229411766E-4</v>
      </c>
      <c r="J2980">
        <f t="shared" ca="1" si="187"/>
        <v>875.12384019607794</v>
      </c>
    </row>
    <row r="2981" spans="1:10" x14ac:dyDescent="0.25">
      <c r="A2981">
        <v>5979</v>
      </c>
      <c r="B2981">
        <v>874.6549</v>
      </c>
      <c r="C2981">
        <v>-1.3017028999999999E-3</v>
      </c>
      <c r="D2981">
        <v>18.069762999999998</v>
      </c>
      <c r="E2981">
        <v>8023.7169999999996</v>
      </c>
      <c r="F2981">
        <v>7781.0889999999999</v>
      </c>
      <c r="G2981">
        <f t="shared" si="184"/>
        <v>242.6279999999997</v>
      </c>
      <c r="H2981">
        <f t="shared" ca="1" si="185"/>
        <v>1083.2114392156861</v>
      </c>
      <c r="I2981">
        <f t="shared" ca="1" si="186"/>
        <v>2.7496799025490193E-4</v>
      </c>
      <c r="J2981">
        <f t="shared" ca="1" si="187"/>
        <v>875.36635196078385</v>
      </c>
    </row>
    <row r="2982" spans="1:10" x14ac:dyDescent="0.25">
      <c r="A2982">
        <v>5980</v>
      </c>
      <c r="B2982">
        <v>875.36009999999999</v>
      </c>
      <c r="C2982" s="1">
        <v>8.0593622999999999E-4</v>
      </c>
      <c r="D2982">
        <v>18.262484000000001</v>
      </c>
      <c r="E2982">
        <v>8168.4462999999996</v>
      </c>
      <c r="F2982">
        <v>7817.8029999999999</v>
      </c>
      <c r="G2982">
        <f t="shared" si="184"/>
        <v>350.64329999999973</v>
      </c>
      <c r="H2982">
        <f t="shared" ca="1" si="185"/>
        <v>1103.9436156862741</v>
      </c>
      <c r="I2982">
        <f t="shared" ca="1" si="186"/>
        <v>2.9521284476470588E-4</v>
      </c>
      <c r="J2982">
        <f t="shared" ca="1" si="187"/>
        <v>875.62651470588196</v>
      </c>
    </row>
    <row r="2983" spans="1:10" x14ac:dyDescent="0.25">
      <c r="A2983">
        <v>5981</v>
      </c>
      <c r="B2983">
        <v>873.95479999999998</v>
      </c>
      <c r="C2983">
        <v>-1.6067259999999999E-3</v>
      </c>
      <c r="D2983">
        <v>18.028279999999999</v>
      </c>
      <c r="E2983">
        <v>8128.5990000000002</v>
      </c>
      <c r="F2983">
        <v>7627.3037000000004</v>
      </c>
      <c r="G2983">
        <f t="shared" si="184"/>
        <v>501.29529999999977</v>
      </c>
      <c r="H2983">
        <f t="shared" ca="1" si="185"/>
        <v>1118.3762176470586</v>
      </c>
      <c r="I2983">
        <f t="shared" ca="1" si="186"/>
        <v>2.097521441764706E-4</v>
      </c>
      <c r="J2983">
        <f t="shared" ca="1" si="187"/>
        <v>875.81110882352891</v>
      </c>
    </row>
    <row r="2984" spans="1:10" x14ac:dyDescent="0.25">
      <c r="A2984">
        <v>5982</v>
      </c>
      <c r="B2984">
        <v>874.71019999999999</v>
      </c>
      <c r="C2984" s="1">
        <v>8.6401019999999998E-4</v>
      </c>
      <c r="D2984">
        <v>18.380655000000001</v>
      </c>
      <c r="E2984">
        <v>8148.6909999999998</v>
      </c>
      <c r="F2984">
        <v>7929.0559999999996</v>
      </c>
      <c r="G2984">
        <f t="shared" si="184"/>
        <v>219.63500000000022</v>
      </c>
      <c r="H2984">
        <f t="shared" ca="1" si="185"/>
        <v>1131.5939294117647</v>
      </c>
      <c r="I2984">
        <f t="shared" ca="1" si="186"/>
        <v>3.614226990784314E-4</v>
      </c>
      <c r="J2984">
        <f t="shared" ca="1" si="187"/>
        <v>876.12990490196023</v>
      </c>
    </row>
    <row r="2985" spans="1:10" x14ac:dyDescent="0.25">
      <c r="A2985">
        <v>5983</v>
      </c>
      <c r="B2985">
        <v>874.41830000000004</v>
      </c>
      <c r="C2985" s="1">
        <v>-3.3380184E-4</v>
      </c>
      <c r="D2985">
        <v>18.455397000000001</v>
      </c>
      <c r="E2985">
        <v>8189.6084000000001</v>
      </c>
      <c r="F2985">
        <v>7948.1279999999997</v>
      </c>
      <c r="G2985">
        <f t="shared" si="184"/>
        <v>241.48040000000037</v>
      </c>
      <c r="H2985">
        <f t="shared" ca="1" si="185"/>
        <v>1147.9488901960781</v>
      </c>
      <c r="I2985">
        <f t="shared" ca="1" si="186"/>
        <v>2.9273049319607843E-4</v>
      </c>
      <c r="J2985">
        <f t="shared" ca="1" si="187"/>
        <v>876.38788019607807</v>
      </c>
    </row>
    <row r="2986" spans="1:10" x14ac:dyDescent="0.25">
      <c r="A2986">
        <v>5984</v>
      </c>
      <c r="B2986">
        <v>873.92949999999996</v>
      </c>
      <c r="C2986" s="1">
        <v>-5.5912165999999995E-4</v>
      </c>
      <c r="D2986">
        <v>18.286477999999999</v>
      </c>
      <c r="E2986">
        <v>8194.1720000000005</v>
      </c>
      <c r="F2986">
        <v>7786.9210000000003</v>
      </c>
      <c r="G2986">
        <f t="shared" si="184"/>
        <v>407.2510000000002</v>
      </c>
      <c r="H2986">
        <f t="shared" ca="1" si="185"/>
        <v>1159.8060156862743</v>
      </c>
      <c r="I2986">
        <f t="shared" ca="1" si="186"/>
        <v>3.84331574372549E-4</v>
      </c>
      <c r="J2986">
        <f t="shared" ca="1" si="187"/>
        <v>876.72726156862711</v>
      </c>
    </row>
    <row r="2987" spans="1:10" x14ac:dyDescent="0.25">
      <c r="A2987">
        <v>5985</v>
      </c>
      <c r="B2987">
        <v>874.84249999999997</v>
      </c>
      <c r="C2987">
        <v>1.0441897999999999E-3</v>
      </c>
      <c r="D2987">
        <v>18.263023</v>
      </c>
      <c r="E2987">
        <v>8095.6724000000004</v>
      </c>
      <c r="F2987">
        <v>7881.5969999999998</v>
      </c>
      <c r="G2987">
        <f t="shared" si="184"/>
        <v>214.07540000000063</v>
      </c>
      <c r="H2987">
        <f t="shared" ca="1" si="185"/>
        <v>1171.9713294117644</v>
      </c>
      <c r="I2987">
        <f t="shared" ca="1" si="186"/>
        <v>3.3506915594117649E-4</v>
      </c>
      <c r="J2987">
        <f t="shared" ca="1" si="187"/>
        <v>877.02260470588192</v>
      </c>
    </row>
    <row r="2988" spans="1:10" x14ac:dyDescent="0.25">
      <c r="A2988">
        <v>5986</v>
      </c>
      <c r="B2988">
        <v>873.21576000000005</v>
      </c>
      <c r="C2988">
        <v>-1.8612314E-3</v>
      </c>
      <c r="D2988">
        <v>18.310825000000001</v>
      </c>
      <c r="E2988">
        <v>8091.4272000000001</v>
      </c>
      <c r="F2988">
        <v>7897.875</v>
      </c>
      <c r="G2988">
        <f t="shared" si="184"/>
        <v>193.55220000000008</v>
      </c>
      <c r="H2988">
        <f t="shared" ca="1" si="185"/>
        <v>1191.2773901960779</v>
      </c>
      <c r="I2988">
        <f t="shared" ca="1" si="186"/>
        <v>4.4295335594117638E-4</v>
      </c>
      <c r="J2988">
        <f t="shared" ca="1" si="187"/>
        <v>877.41453019607809</v>
      </c>
    </row>
    <row r="2989" spans="1:10" x14ac:dyDescent="0.25">
      <c r="A2989">
        <v>5987</v>
      </c>
      <c r="B2989">
        <v>872.25696000000005</v>
      </c>
      <c r="C2989">
        <v>-1.0986151000000001E-3</v>
      </c>
      <c r="D2989">
        <v>18.49868</v>
      </c>
      <c r="E2989">
        <v>8410.1730000000007</v>
      </c>
      <c r="F2989">
        <v>7725.4296999999997</v>
      </c>
      <c r="G2989">
        <f t="shared" si="184"/>
        <v>684.743300000001</v>
      </c>
      <c r="H2989">
        <f t="shared" ca="1" si="185"/>
        <v>1213.7083372549016</v>
      </c>
      <c r="I2989">
        <f t="shared" ca="1" si="186"/>
        <v>4.0293209711764704E-4</v>
      </c>
      <c r="J2989">
        <f t="shared" ca="1" si="187"/>
        <v>877.77001725490152</v>
      </c>
    </row>
    <row r="2990" spans="1:10" x14ac:dyDescent="0.25">
      <c r="A2990">
        <v>5988</v>
      </c>
      <c r="B2990">
        <v>871.84010000000001</v>
      </c>
      <c r="C2990" s="1">
        <v>-4.7803548000000001E-4</v>
      </c>
      <c r="D2990">
        <v>18.533685999999999</v>
      </c>
      <c r="E2990">
        <v>8254.3369999999995</v>
      </c>
      <c r="F2990">
        <v>7904.0739999999996</v>
      </c>
      <c r="G2990">
        <f t="shared" si="184"/>
        <v>350.26299999999992</v>
      </c>
      <c r="H2990">
        <f t="shared" ca="1" si="185"/>
        <v>1221.5889784313724</v>
      </c>
      <c r="I2990">
        <f t="shared" ca="1" si="186"/>
        <v>4.4471971868627444E-4</v>
      </c>
      <c r="J2990">
        <f t="shared" ca="1" si="187"/>
        <v>878.16235921568614</v>
      </c>
    </row>
    <row r="2991" spans="1:10" x14ac:dyDescent="0.25">
      <c r="A2991">
        <v>5989</v>
      </c>
      <c r="B2991">
        <v>869.44759999999997</v>
      </c>
      <c r="C2991">
        <v>-2.7479878999999998E-3</v>
      </c>
      <c r="D2991">
        <v>18.508006999999999</v>
      </c>
      <c r="E2991">
        <v>8372.6370000000006</v>
      </c>
      <c r="F2991">
        <v>7719.1054999999997</v>
      </c>
      <c r="G2991">
        <f t="shared" si="184"/>
        <v>653.53150000000096</v>
      </c>
      <c r="H2991">
        <f t="shared" ca="1" si="185"/>
        <v>1230.4096725490192</v>
      </c>
      <c r="I2991">
        <f t="shared" ca="1" si="186"/>
        <v>4.815228026078431E-4</v>
      </c>
      <c r="J2991">
        <f t="shared" ca="1" si="187"/>
        <v>878.58736705882336</v>
      </c>
    </row>
    <row r="2992" spans="1:10" x14ac:dyDescent="0.25">
      <c r="A2992">
        <v>5990</v>
      </c>
      <c r="B2992">
        <v>869.37969999999996</v>
      </c>
      <c r="C2992" s="1">
        <v>-7.8065364999999997E-5</v>
      </c>
      <c r="D2992">
        <v>18.721270000000001</v>
      </c>
      <c r="E2992">
        <v>8533.4989999999998</v>
      </c>
      <c r="F2992">
        <v>7742.3919999999998</v>
      </c>
      <c r="G2992">
        <f t="shared" si="184"/>
        <v>791.10699999999997</v>
      </c>
      <c r="H2992">
        <f t="shared" ca="1" si="185"/>
        <v>1229.8510274509802</v>
      </c>
      <c r="I2992">
        <f t="shared" ca="1" si="186"/>
        <v>5.5930787123529419E-4</v>
      </c>
      <c r="J2992">
        <f t="shared" ca="1" si="187"/>
        <v>879.08065725490178</v>
      </c>
    </row>
    <row r="2993" spans="1:10" x14ac:dyDescent="0.25">
      <c r="A2993">
        <v>5991</v>
      </c>
      <c r="B2993">
        <v>872.13760000000002</v>
      </c>
      <c r="C2993">
        <v>3.1672103999999999E-3</v>
      </c>
      <c r="D2993">
        <v>18.349874</v>
      </c>
      <c r="E2993">
        <v>8441.9449999999997</v>
      </c>
      <c r="F2993">
        <v>7561.6689999999999</v>
      </c>
      <c r="G2993">
        <f t="shared" si="184"/>
        <v>880.27599999999984</v>
      </c>
      <c r="H2993">
        <f t="shared" ca="1" si="185"/>
        <v>1224.021939215686</v>
      </c>
      <c r="I2993">
        <f t="shared" ca="1" si="186"/>
        <v>5.4556743447058825E-4</v>
      </c>
      <c r="J2993">
        <f t="shared" ca="1" si="187"/>
        <v>879.56162274509779</v>
      </c>
    </row>
    <row r="2994" spans="1:10" x14ac:dyDescent="0.25">
      <c r="A2994">
        <v>5992</v>
      </c>
      <c r="B2994">
        <v>872.96770000000004</v>
      </c>
      <c r="C2994" s="1">
        <v>9.5139159999999999E-4</v>
      </c>
      <c r="D2994">
        <v>18.411966</v>
      </c>
      <c r="E2994">
        <v>8499.2489999999998</v>
      </c>
      <c r="F2994">
        <v>7573.8029999999999</v>
      </c>
      <c r="G2994">
        <f t="shared" si="184"/>
        <v>925.44599999999991</v>
      </c>
      <c r="H2994">
        <f t="shared" ca="1" si="185"/>
        <v>1214.7932450980388</v>
      </c>
      <c r="I2994">
        <f t="shared" ca="1" si="186"/>
        <v>5.5443113643137247E-4</v>
      </c>
      <c r="J2994">
        <f t="shared" ca="1" si="187"/>
        <v>880.05206392156845</v>
      </c>
    </row>
    <row r="2995" spans="1:10" x14ac:dyDescent="0.25">
      <c r="A2995">
        <v>5993</v>
      </c>
      <c r="B2995">
        <v>868.06510000000003</v>
      </c>
      <c r="C2995">
        <v>-5.6318304999999997E-3</v>
      </c>
      <c r="D2995">
        <v>18.388034999999999</v>
      </c>
      <c r="E2995">
        <v>8392.0889999999999</v>
      </c>
      <c r="F2995">
        <v>7569.9233000000004</v>
      </c>
      <c r="G2995">
        <f t="shared" si="184"/>
        <v>822.16569999999956</v>
      </c>
      <c r="H2995">
        <f t="shared" ca="1" si="185"/>
        <v>1199.9473823529408</v>
      </c>
      <c r="I2995">
        <f t="shared" ca="1" si="186"/>
        <v>4.7535745800000005E-4</v>
      </c>
      <c r="J2995">
        <f t="shared" ca="1" si="187"/>
        <v>880.47210705882355</v>
      </c>
    </row>
    <row r="2996" spans="1:10" x14ac:dyDescent="0.25">
      <c r="A2996">
        <v>5994</v>
      </c>
      <c r="B2996">
        <v>872.66949999999997</v>
      </c>
      <c r="C2996">
        <v>5.2901579999999997E-3</v>
      </c>
      <c r="D2996">
        <v>18.158439999999999</v>
      </c>
      <c r="E2996">
        <v>8291.9130000000005</v>
      </c>
      <c r="F2996">
        <v>7554.4040000000005</v>
      </c>
      <c r="G2996">
        <f t="shared" si="184"/>
        <v>737.50900000000001</v>
      </c>
      <c r="H2996">
        <f t="shared" ca="1" si="185"/>
        <v>1192.0939450980388</v>
      </c>
      <c r="I2996">
        <f t="shared" ca="1" si="186"/>
        <v>6.1558470505882357E-4</v>
      </c>
      <c r="J2996">
        <f t="shared" ca="1" si="187"/>
        <v>881.01495215686282</v>
      </c>
    </row>
    <row r="2997" spans="1:10" x14ac:dyDescent="0.25">
      <c r="A2997">
        <v>5995</v>
      </c>
      <c r="B2997">
        <v>869.96870000000001</v>
      </c>
      <c r="C2997">
        <v>-3.0996772E-3</v>
      </c>
      <c r="D2997">
        <v>18.298501999999999</v>
      </c>
      <c r="E2997">
        <v>8350.4169999999995</v>
      </c>
      <c r="F2997">
        <v>7568.7070000000003</v>
      </c>
      <c r="G2997">
        <f t="shared" si="184"/>
        <v>781.70999999999913</v>
      </c>
      <c r="H2997">
        <f t="shared" ca="1" si="185"/>
        <v>1181.1878274509802</v>
      </c>
      <c r="I2997">
        <f t="shared" ca="1" si="186"/>
        <v>5.3607177564705889E-4</v>
      </c>
      <c r="J2997">
        <f t="shared" ca="1" si="187"/>
        <v>881.48921882352943</v>
      </c>
    </row>
    <row r="2998" spans="1:10" x14ac:dyDescent="0.25">
      <c r="A2998">
        <v>5996</v>
      </c>
      <c r="B2998">
        <v>870.44579999999996</v>
      </c>
      <c r="C2998" s="1">
        <v>5.482738E-4</v>
      </c>
      <c r="D2998">
        <v>18.306554999999999</v>
      </c>
      <c r="E2998">
        <v>8358.8770000000004</v>
      </c>
      <c r="F2998">
        <v>7575.9862999999996</v>
      </c>
      <c r="G2998">
        <f t="shared" si="184"/>
        <v>782.89070000000083</v>
      </c>
      <c r="H2998">
        <f t="shared" ca="1" si="185"/>
        <v>1163.8535843137252</v>
      </c>
      <c r="I2998">
        <f t="shared" ca="1" si="186"/>
        <v>6.0159165054901956E-4</v>
      </c>
      <c r="J2998">
        <f t="shared" ca="1" si="187"/>
        <v>882.02069607843146</v>
      </c>
    </row>
    <row r="2999" spans="1:10" x14ac:dyDescent="0.25">
      <c r="A2999">
        <v>5997</v>
      </c>
      <c r="B2999">
        <v>873.70983999999999</v>
      </c>
      <c r="C2999">
        <v>3.7428333999999998E-3</v>
      </c>
      <c r="D2999">
        <v>18.17201</v>
      </c>
      <c r="E2999">
        <v>8299.4349999999995</v>
      </c>
      <c r="F2999">
        <v>7577.6293999999998</v>
      </c>
      <c r="G2999">
        <f t="shared" si="184"/>
        <v>721.80559999999969</v>
      </c>
      <c r="H2999">
        <f t="shared" ca="1" si="185"/>
        <v>1147.238090196078</v>
      </c>
      <c r="I2999">
        <f t="shared" ca="1" si="186"/>
        <v>5.981119011372549E-4</v>
      </c>
      <c r="J2999">
        <f t="shared" ca="1" si="187"/>
        <v>882.54934196078432</v>
      </c>
    </row>
    <row r="3000" spans="1:10" x14ac:dyDescent="0.25">
      <c r="A3000">
        <v>5998</v>
      </c>
      <c r="B3000">
        <v>868.89495999999997</v>
      </c>
      <c r="C3000">
        <v>-5.5260869999999998E-3</v>
      </c>
      <c r="D3000">
        <v>18.234760000000001</v>
      </c>
      <c r="E3000">
        <v>8404.5169999999998</v>
      </c>
      <c r="F3000">
        <v>7439.5747000000001</v>
      </c>
      <c r="G3000">
        <f t="shared" si="184"/>
        <v>964.9422999999997</v>
      </c>
      <c r="H3000">
        <f t="shared" ca="1" si="185"/>
        <v>1132.4266666666665</v>
      </c>
      <c r="I3000">
        <f t="shared" ca="1" si="186"/>
        <v>5.3726536250980395E-4</v>
      </c>
      <c r="J3000">
        <f t="shared" ca="1" si="187"/>
        <v>883.02524627450987</v>
      </c>
    </row>
    <row r="3001" spans="1:10" x14ac:dyDescent="0.25">
      <c r="A3001">
        <v>5999</v>
      </c>
      <c r="B3001">
        <v>873.05150000000003</v>
      </c>
      <c r="C3001">
        <v>4.77232E-3</v>
      </c>
      <c r="D3001">
        <v>18.053000000000001</v>
      </c>
      <c r="E3001">
        <v>8325.7900000000009</v>
      </c>
      <c r="F3001">
        <v>7435.4097000000002</v>
      </c>
      <c r="G3001">
        <f t="shared" si="184"/>
        <v>890.38030000000072</v>
      </c>
      <c r="H3001">
        <f t="shared" ca="1" si="185"/>
        <v>1111.6558568627449</v>
      </c>
      <c r="I3001">
        <f t="shared" ca="1" si="186"/>
        <v>5.8705770172549042E-4</v>
      </c>
      <c r="J3001">
        <f t="shared" ca="1" si="187"/>
        <v>883.5430509803922</v>
      </c>
    </row>
    <row r="3002" spans="1:10" x14ac:dyDescent="0.25">
      <c r="A3002">
        <v>6000</v>
      </c>
      <c r="B3002">
        <v>872.83167000000003</v>
      </c>
      <c r="C3002" s="1">
        <v>-2.5184805000000001E-4</v>
      </c>
      <c r="D3002">
        <v>17.875076</v>
      </c>
      <c r="E3002">
        <v>8329.2170000000006</v>
      </c>
      <c r="F3002">
        <v>7272.7169999999996</v>
      </c>
      <c r="G3002">
        <f t="shared" si="184"/>
        <v>1056.5000000000009</v>
      </c>
      <c r="H3002">
        <f t="shared" ca="1" si="185"/>
        <v>1089.0217333333333</v>
      </c>
      <c r="I3002">
        <f t="shared" ca="1" si="186"/>
        <v>4.410213487843137E-4</v>
      </c>
      <c r="J3002">
        <f t="shared" ca="1" si="187"/>
        <v>883.93244843137256</v>
      </c>
    </row>
    <row r="3003" spans="1:10" x14ac:dyDescent="0.25">
      <c r="A3003">
        <v>6001</v>
      </c>
      <c r="B3003">
        <v>871.05330000000004</v>
      </c>
      <c r="C3003">
        <v>-2.0395634E-3</v>
      </c>
      <c r="D3003">
        <v>17.925127</v>
      </c>
      <c r="E3003">
        <v>8312.3009999999995</v>
      </c>
      <c r="F3003">
        <v>7301.44</v>
      </c>
      <c r="G3003">
        <f t="shared" si="184"/>
        <v>1010.8609999999999</v>
      </c>
      <c r="H3003">
        <f t="shared" ca="1" si="185"/>
        <v>1062.2070411764705</v>
      </c>
      <c r="I3003">
        <f t="shared" ca="1" si="186"/>
        <v>4.5154645800000006E-4</v>
      </c>
      <c r="J3003">
        <f t="shared" ca="1" si="187"/>
        <v>884.33114509803931</v>
      </c>
    </row>
    <row r="3004" spans="1:10" x14ac:dyDescent="0.25">
      <c r="A3004">
        <v>6002</v>
      </c>
      <c r="B3004">
        <v>871.71040000000005</v>
      </c>
      <c r="C3004" s="1">
        <v>7.5409480000000002E-4</v>
      </c>
      <c r="D3004">
        <v>18.166933</v>
      </c>
      <c r="E3004">
        <v>8410.384</v>
      </c>
      <c r="F3004">
        <v>7425.9210000000003</v>
      </c>
      <c r="G3004">
        <f t="shared" si="184"/>
        <v>984.46299999999974</v>
      </c>
      <c r="H3004">
        <f t="shared" ca="1" si="185"/>
        <v>1036.1473823529409</v>
      </c>
      <c r="I3004">
        <f t="shared" ca="1" si="186"/>
        <v>4.5768649525490204E-4</v>
      </c>
      <c r="J3004">
        <f t="shared" ca="1" si="187"/>
        <v>884.73450392156894</v>
      </c>
    </row>
    <row r="3005" spans="1:10" x14ac:dyDescent="0.25">
      <c r="A3005">
        <v>6003</v>
      </c>
      <c r="B3005">
        <v>870.79179999999997</v>
      </c>
      <c r="C3005">
        <v>-1.0543219999999999E-3</v>
      </c>
      <c r="D3005">
        <v>17.866903000000001</v>
      </c>
      <c r="E3005">
        <v>8441.9040000000005</v>
      </c>
      <c r="F3005">
        <v>7116.4497000000001</v>
      </c>
      <c r="G3005">
        <f t="shared" si="184"/>
        <v>1325.4543000000003</v>
      </c>
      <c r="H3005">
        <f t="shared" ca="1" si="185"/>
        <v>1015.346264705882</v>
      </c>
      <c r="I3005">
        <f t="shared" ca="1" si="186"/>
        <v>4.46048948E-4</v>
      </c>
      <c r="J3005">
        <f t="shared" ca="1" si="187"/>
        <v>885.12778549019629</v>
      </c>
    </row>
    <row r="3006" spans="1:10" x14ac:dyDescent="0.25">
      <c r="A3006">
        <v>6004</v>
      </c>
      <c r="B3006">
        <v>870.92975000000001</v>
      </c>
      <c r="C3006" s="1">
        <v>1.5839437999999999E-4</v>
      </c>
      <c r="D3006">
        <v>17.803052999999998</v>
      </c>
      <c r="E3006">
        <v>8399.2729999999992</v>
      </c>
      <c r="F3006">
        <v>7105.9350000000004</v>
      </c>
      <c r="G3006">
        <f t="shared" si="184"/>
        <v>1293.3379999999988</v>
      </c>
      <c r="H3006">
        <f t="shared" ca="1" si="185"/>
        <v>980.35040392156839</v>
      </c>
      <c r="I3006">
        <f t="shared" ca="1" si="186"/>
        <v>4.1665180290196088E-4</v>
      </c>
      <c r="J3006">
        <f t="shared" ca="1" si="187"/>
        <v>885.49448490196107</v>
      </c>
    </row>
    <row r="3007" spans="1:10" x14ac:dyDescent="0.25">
      <c r="A3007">
        <v>6005</v>
      </c>
      <c r="B3007">
        <v>872.12414999999999</v>
      </c>
      <c r="C3007">
        <v>1.370465E-3</v>
      </c>
      <c r="D3007">
        <v>17.625070000000001</v>
      </c>
      <c r="E3007">
        <v>8392.1455000000005</v>
      </c>
      <c r="F3007">
        <v>6979.1045000000004</v>
      </c>
      <c r="G3007">
        <f t="shared" si="184"/>
        <v>1413.0410000000002</v>
      </c>
      <c r="H3007">
        <f t="shared" ca="1" si="185"/>
        <v>941.33126666666635</v>
      </c>
      <c r="I3007">
        <f t="shared" ca="1" si="186"/>
        <v>3.7489358368627456E-4</v>
      </c>
      <c r="J3007">
        <f t="shared" ca="1" si="187"/>
        <v>885.82413215686302</v>
      </c>
    </row>
    <row r="3008" spans="1:10" x14ac:dyDescent="0.25">
      <c r="A3008">
        <v>6006</v>
      </c>
      <c r="B3008">
        <v>872.16970000000003</v>
      </c>
      <c r="C3008" s="1">
        <v>5.2207062E-5</v>
      </c>
      <c r="D3008">
        <v>17.806528</v>
      </c>
      <c r="E3008">
        <v>8470.7309999999998</v>
      </c>
      <c r="F3008">
        <v>6827.0785999999998</v>
      </c>
      <c r="G3008">
        <f t="shared" si="184"/>
        <v>1643.6523999999999</v>
      </c>
      <c r="H3008">
        <f t="shared" ca="1" si="185"/>
        <v>905.38779999999974</v>
      </c>
      <c r="I3008">
        <f t="shared" ca="1" si="186"/>
        <v>3.3600104250980394E-4</v>
      </c>
      <c r="J3008">
        <f t="shared" ca="1" si="187"/>
        <v>886.11969196078451</v>
      </c>
    </row>
    <row r="3009" spans="1:10" x14ac:dyDescent="0.25">
      <c r="A3009">
        <v>6007</v>
      </c>
      <c r="B3009">
        <v>870.96686</v>
      </c>
      <c r="C3009">
        <v>-1.3800641000000001E-3</v>
      </c>
      <c r="D3009">
        <v>18.012208999999999</v>
      </c>
      <c r="E3009">
        <v>8340.5300000000007</v>
      </c>
      <c r="F3009">
        <v>7120.6484</v>
      </c>
      <c r="G3009">
        <f t="shared" si="184"/>
        <v>1219.8816000000006</v>
      </c>
      <c r="H3009">
        <f t="shared" ca="1" si="185"/>
        <v>864.32014509803912</v>
      </c>
      <c r="I3009">
        <f t="shared" ca="1" si="186"/>
        <v>3.6400778443137252E-4</v>
      </c>
      <c r="J3009">
        <f t="shared" ca="1" si="187"/>
        <v>886.44013313725509</v>
      </c>
    </row>
    <row r="3010" spans="1:10" x14ac:dyDescent="0.25">
      <c r="A3010">
        <v>6008</v>
      </c>
      <c r="B3010">
        <v>874.82117000000005</v>
      </c>
      <c r="C3010">
        <v>4.4155595999999997E-3</v>
      </c>
      <c r="D3010">
        <v>17.578385999999998</v>
      </c>
      <c r="E3010">
        <v>8265.8080000000009</v>
      </c>
      <c r="F3010">
        <v>7112.1367</v>
      </c>
      <c r="G3010">
        <f t="shared" si="184"/>
        <v>1153.6713000000009</v>
      </c>
      <c r="H3010">
        <f t="shared" ca="1" si="185"/>
        <v>830.88574117647033</v>
      </c>
      <c r="I3010">
        <f t="shared" ca="1" si="186"/>
        <v>3.2357142560784311E-4</v>
      </c>
      <c r="J3010">
        <f t="shared" ca="1" si="187"/>
        <v>886.72429078431367</v>
      </c>
    </row>
    <row r="3011" spans="1:10" x14ac:dyDescent="0.25">
      <c r="A3011">
        <v>6009</v>
      </c>
      <c r="B3011">
        <v>874.37787000000003</v>
      </c>
      <c r="C3011" s="1">
        <v>-5.0685870000000003E-4</v>
      </c>
      <c r="D3011">
        <v>17.750299999999999</v>
      </c>
      <c r="E3011">
        <v>8265.2610000000004</v>
      </c>
      <c r="F3011">
        <v>7255.2079999999996</v>
      </c>
      <c r="G3011">
        <f t="shared" ref="G3011:G3074" si="188">E3011-F3011</f>
        <v>1010.0530000000008</v>
      </c>
      <c r="H3011">
        <f t="shared" ref="H3011:H3074" ca="1" si="189">AVERAGE(INDIRECT("G" &amp; ROW() &amp; ":G" &amp; (ROW() + $H$1)))</f>
        <v>794.77278431372542</v>
      </c>
      <c r="I3011">
        <f t="shared" ref="I3011:I3074" ca="1" si="190">AVERAGE(INDIRECT("C" &amp; ROW() &amp; ":C" &amp; (ROW() + $H$1)))</f>
        <v>2.4133261717647057E-4</v>
      </c>
      <c r="J3011">
        <f t="shared" ref="J3011:J3074" ca="1" si="191">AVERAGE(INDIRECT("B" &amp; ROW() &amp; ":B" &amp; (ROW() + $H$1)))</f>
        <v>886.93671823529428</v>
      </c>
    </row>
    <row r="3012" spans="1:10" x14ac:dyDescent="0.25">
      <c r="A3012">
        <v>6010</v>
      </c>
      <c r="B3012">
        <v>873.95830000000001</v>
      </c>
      <c r="C3012" s="1">
        <v>-4.7994850000000001E-4</v>
      </c>
      <c r="D3012">
        <v>17.674326000000001</v>
      </c>
      <c r="E3012">
        <v>8176.7426999999998</v>
      </c>
      <c r="F3012">
        <v>7269.8810000000003</v>
      </c>
      <c r="G3012">
        <f t="shared" si="188"/>
        <v>906.86169999999947</v>
      </c>
      <c r="H3012">
        <f t="shared" ca="1" si="189"/>
        <v>754.6020392156862</v>
      </c>
      <c r="I3012">
        <f t="shared" ca="1" si="190"/>
        <v>2.6142326325490198E-4</v>
      </c>
      <c r="J3012">
        <f t="shared" ca="1" si="191"/>
        <v>887.16683156862746</v>
      </c>
    </row>
    <row r="3013" spans="1:10" x14ac:dyDescent="0.25">
      <c r="A3013">
        <v>6011</v>
      </c>
      <c r="B3013">
        <v>874.45056</v>
      </c>
      <c r="C3013" s="1">
        <v>5.6308170000000002E-4</v>
      </c>
      <c r="D3013">
        <v>17.209465000000002</v>
      </c>
      <c r="E3013">
        <v>8266.9269999999997</v>
      </c>
      <c r="F3013">
        <v>6781.8994000000002</v>
      </c>
      <c r="G3013">
        <f t="shared" si="188"/>
        <v>1485.0275999999994</v>
      </c>
      <c r="H3013">
        <f t="shared" ca="1" si="189"/>
        <v>716.67749607843109</v>
      </c>
      <c r="I3013">
        <f t="shared" ca="1" si="190"/>
        <v>2.4927771423529418E-4</v>
      </c>
      <c r="J3013">
        <f t="shared" ca="1" si="191"/>
        <v>887.38608058823536</v>
      </c>
    </row>
    <row r="3014" spans="1:10" x14ac:dyDescent="0.25">
      <c r="A3014">
        <v>6012</v>
      </c>
      <c r="B3014">
        <v>875.47626000000002</v>
      </c>
      <c r="C3014">
        <v>1.1722729999999999E-3</v>
      </c>
      <c r="D3014">
        <v>17.15981</v>
      </c>
      <c r="E3014">
        <v>8235.527</v>
      </c>
      <c r="F3014">
        <v>6787.4790000000003</v>
      </c>
      <c r="G3014">
        <f t="shared" si="188"/>
        <v>1448.0479999999998</v>
      </c>
      <c r="H3014">
        <f t="shared" ca="1" si="189"/>
        <v>671.58080784313734</v>
      </c>
      <c r="I3014">
        <f t="shared" ca="1" si="190"/>
        <v>2.1320635345098039E-4</v>
      </c>
      <c r="J3014">
        <f t="shared" ca="1" si="191"/>
        <v>887.57353627450982</v>
      </c>
    </row>
    <row r="3015" spans="1:10" x14ac:dyDescent="0.25">
      <c r="A3015">
        <v>6013</v>
      </c>
      <c r="B3015">
        <v>874.24350000000004</v>
      </c>
      <c r="C3015">
        <v>-1.4090566999999999E-3</v>
      </c>
      <c r="D3015">
        <v>17.573499999999999</v>
      </c>
      <c r="E3015">
        <v>8330.241</v>
      </c>
      <c r="F3015">
        <v>6794.1779999999999</v>
      </c>
      <c r="G3015">
        <f t="shared" si="188"/>
        <v>1536.0630000000001</v>
      </c>
      <c r="H3015">
        <f t="shared" ca="1" si="189"/>
        <v>632.33346666666682</v>
      </c>
      <c r="I3015">
        <f t="shared" ca="1" si="190"/>
        <v>1.6635496325490194E-4</v>
      </c>
      <c r="J3015">
        <f t="shared" ca="1" si="191"/>
        <v>887.71979588235308</v>
      </c>
    </row>
    <row r="3016" spans="1:10" x14ac:dyDescent="0.25">
      <c r="A3016">
        <v>6014</v>
      </c>
      <c r="B3016">
        <v>876.26153999999997</v>
      </c>
      <c r="C3016">
        <v>2.3056272999999999E-3</v>
      </c>
      <c r="D3016">
        <v>17.302643</v>
      </c>
      <c r="E3016">
        <v>8322.7029999999995</v>
      </c>
      <c r="F3016">
        <v>6611.5186000000003</v>
      </c>
      <c r="G3016">
        <f t="shared" si="188"/>
        <v>1711.1843999999992</v>
      </c>
      <c r="H3016">
        <f t="shared" ca="1" si="189"/>
        <v>587.05090980392151</v>
      </c>
      <c r="I3016">
        <f t="shared" ca="1" si="190"/>
        <v>1.68707226E-4</v>
      </c>
      <c r="J3016">
        <f t="shared" ca="1" si="191"/>
        <v>887.86792392156849</v>
      </c>
    </row>
    <row r="3017" spans="1:10" x14ac:dyDescent="0.25">
      <c r="A3017">
        <v>6015</v>
      </c>
      <c r="B3017">
        <v>877.27700000000004</v>
      </c>
      <c r="C3017">
        <v>1.1581632999999999E-3</v>
      </c>
      <c r="D3017">
        <v>17.204042000000001</v>
      </c>
      <c r="E3017">
        <v>8267.1309999999994</v>
      </c>
      <c r="F3017">
        <v>6608.9309999999996</v>
      </c>
      <c r="G3017">
        <f t="shared" si="188"/>
        <v>1658.1999999999998</v>
      </c>
      <c r="H3017">
        <f t="shared" ca="1" si="189"/>
        <v>541.21212941176464</v>
      </c>
      <c r="I3017">
        <f t="shared" ca="1" si="190"/>
        <v>1.2783594796078428E-4</v>
      </c>
      <c r="J3017">
        <f t="shared" ca="1" si="191"/>
        <v>887.98030745098038</v>
      </c>
    </row>
    <row r="3018" spans="1:10" x14ac:dyDescent="0.25">
      <c r="A3018">
        <v>6016</v>
      </c>
      <c r="B3018">
        <v>877.98400000000004</v>
      </c>
      <c r="C3018" s="1">
        <v>8.0561390000000004E-4</v>
      </c>
      <c r="D3018">
        <v>17.128620000000002</v>
      </c>
      <c r="E3018">
        <v>8412.3209999999999</v>
      </c>
      <c r="F3018">
        <v>6626.3344999999999</v>
      </c>
      <c r="G3018">
        <f t="shared" si="188"/>
        <v>1785.9865</v>
      </c>
      <c r="H3018">
        <f t="shared" ca="1" si="189"/>
        <v>491.79309999999975</v>
      </c>
      <c r="I3018">
        <f t="shared" ca="1" si="190"/>
        <v>5.8732863647058904E-5</v>
      </c>
      <c r="J3018">
        <f t="shared" ca="1" si="191"/>
        <v>888.03190941176433</v>
      </c>
    </row>
    <row r="3019" spans="1:10" x14ac:dyDescent="0.25">
      <c r="A3019">
        <v>6017</v>
      </c>
      <c r="B3019">
        <v>880.15170000000001</v>
      </c>
      <c r="C3019">
        <v>2.4658674000000002E-3</v>
      </c>
      <c r="D3019">
        <v>17.249939000000001</v>
      </c>
      <c r="E3019">
        <v>8402.9580000000005</v>
      </c>
      <c r="F3019">
        <v>6779.6040000000003</v>
      </c>
      <c r="G3019">
        <f t="shared" si="188"/>
        <v>1623.3540000000003</v>
      </c>
      <c r="H3019">
        <f t="shared" ca="1" si="189"/>
        <v>435.65628627451002</v>
      </c>
      <c r="I3019">
        <f t="shared" ca="1" si="190"/>
        <v>6.1721435019607821E-5</v>
      </c>
      <c r="J3019">
        <f t="shared" ca="1" si="191"/>
        <v>888.08618588235265</v>
      </c>
    </row>
    <row r="3020" spans="1:10" x14ac:dyDescent="0.25">
      <c r="A3020">
        <v>6018</v>
      </c>
      <c r="B3020">
        <v>878.99725000000001</v>
      </c>
      <c r="C3020">
        <v>-1.3124746000000001E-3</v>
      </c>
      <c r="D3020">
        <v>17.321491000000002</v>
      </c>
      <c r="E3020">
        <v>8293.5609999999997</v>
      </c>
      <c r="F3020">
        <v>6931.9840000000004</v>
      </c>
      <c r="G3020">
        <f t="shared" si="188"/>
        <v>1361.5769999999993</v>
      </c>
      <c r="H3020">
        <f t="shared" ca="1" si="189"/>
        <v>386.47644313725488</v>
      </c>
      <c r="I3020">
        <f t="shared" ca="1" si="190"/>
        <v>-2.8440314000000052E-5</v>
      </c>
      <c r="J3020">
        <f t="shared" ca="1" si="191"/>
        <v>888.06117215686231</v>
      </c>
    </row>
    <row r="3021" spans="1:10" x14ac:dyDescent="0.25">
      <c r="A3021">
        <v>6019</v>
      </c>
      <c r="B3021">
        <v>878.05619999999999</v>
      </c>
      <c r="C3021">
        <v>-1.0711570000000001E-3</v>
      </c>
      <c r="D3021">
        <v>17.30668</v>
      </c>
      <c r="E3021">
        <v>8270.8109999999997</v>
      </c>
      <c r="F3021">
        <v>6925.4272000000001</v>
      </c>
      <c r="G3021">
        <f t="shared" si="188"/>
        <v>1345.3837999999996</v>
      </c>
      <c r="H3021">
        <f t="shared" ca="1" si="189"/>
        <v>340.19120784313725</v>
      </c>
      <c r="I3021">
        <f t="shared" ca="1" si="190"/>
        <v>4.3362554627450963E-5</v>
      </c>
      <c r="J3021">
        <f t="shared" ca="1" si="191"/>
        <v>888.09932999999955</v>
      </c>
    </row>
    <row r="3022" spans="1:10" x14ac:dyDescent="0.25">
      <c r="A3022">
        <v>6020</v>
      </c>
      <c r="B3022">
        <v>879.34564</v>
      </c>
      <c r="C3022">
        <v>1.4674263999999999E-3</v>
      </c>
      <c r="D3022">
        <v>17.637423999999999</v>
      </c>
      <c r="E3022">
        <v>8579.4794999999995</v>
      </c>
      <c r="F3022">
        <v>6929.9125999999997</v>
      </c>
      <c r="G3022">
        <f t="shared" si="188"/>
        <v>1649.5668999999998</v>
      </c>
      <c r="H3022">
        <f t="shared" ca="1" si="189"/>
        <v>288.53616470588241</v>
      </c>
      <c r="I3022">
        <f t="shared" ca="1" si="190"/>
        <v>8.8532409019607618E-6</v>
      </c>
      <c r="J3022">
        <f t="shared" ca="1" si="191"/>
        <v>888.10710568627428</v>
      </c>
    </row>
    <row r="3023" spans="1:10" x14ac:dyDescent="0.25">
      <c r="A3023">
        <v>6021</v>
      </c>
      <c r="B3023">
        <v>879.57384999999999</v>
      </c>
      <c r="C3023" s="1">
        <v>2.5948936999999999E-4</v>
      </c>
      <c r="D3023">
        <v>17.497381000000001</v>
      </c>
      <c r="E3023">
        <v>8481.9069999999992</v>
      </c>
      <c r="F3023">
        <v>6908.3315000000002</v>
      </c>
      <c r="G3023">
        <f t="shared" si="188"/>
        <v>1573.575499999999</v>
      </c>
      <c r="H3023">
        <f t="shared" ca="1" si="189"/>
        <v>227.02846078431372</v>
      </c>
      <c r="I3023">
        <f t="shared" ca="1" si="190"/>
        <v>-3.3346378705882363E-5</v>
      </c>
      <c r="J3023">
        <f t="shared" ca="1" si="191"/>
        <v>888.07780764705853</v>
      </c>
    </row>
    <row r="3024" spans="1:10" x14ac:dyDescent="0.25">
      <c r="A3024">
        <v>6022</v>
      </c>
      <c r="B3024">
        <v>881.33330000000001</v>
      </c>
      <c r="C3024">
        <v>1.9983574999999998E-3</v>
      </c>
      <c r="D3024">
        <v>17.149816999999999</v>
      </c>
      <c r="E3024">
        <v>8363.0969999999998</v>
      </c>
      <c r="F3024">
        <v>6751.607</v>
      </c>
      <c r="G3024">
        <f t="shared" si="188"/>
        <v>1611.4899999999998</v>
      </c>
      <c r="H3024">
        <f t="shared" ca="1" si="189"/>
        <v>172.36694117647059</v>
      </c>
      <c r="I3024">
        <f t="shared" ca="1" si="190"/>
        <v>-5.9642333019607871E-5</v>
      </c>
      <c r="J3024">
        <f t="shared" ca="1" si="191"/>
        <v>888.02542764705856</v>
      </c>
    </row>
    <row r="3025" spans="1:10" x14ac:dyDescent="0.25">
      <c r="A3025">
        <v>6023</v>
      </c>
      <c r="B3025">
        <v>881.85515999999996</v>
      </c>
      <c r="C3025" s="1">
        <v>5.9193965999999995E-4</v>
      </c>
      <c r="D3025">
        <v>17.102443999999998</v>
      </c>
      <c r="E3025">
        <v>8481.1309999999994</v>
      </c>
      <c r="F3025">
        <v>6600.7470000000003</v>
      </c>
      <c r="G3025">
        <f t="shared" si="188"/>
        <v>1880.3839999999991</v>
      </c>
      <c r="H3025">
        <f t="shared" ca="1" si="189"/>
        <v>117.99680392156866</v>
      </c>
      <c r="I3025">
        <f t="shared" ca="1" si="190"/>
        <v>-9.6284781450980505E-5</v>
      </c>
      <c r="J3025">
        <f t="shared" ca="1" si="191"/>
        <v>887.94077666666647</v>
      </c>
    </row>
    <row r="3026" spans="1:10" x14ac:dyDescent="0.25">
      <c r="A3026">
        <v>6024</v>
      </c>
      <c r="B3026">
        <v>881.89009999999996</v>
      </c>
      <c r="C3026" s="1">
        <v>3.9588610000000003E-5</v>
      </c>
      <c r="D3026">
        <v>17.140018000000001</v>
      </c>
      <c r="E3026">
        <v>8508.8700000000008</v>
      </c>
      <c r="F3026">
        <v>6606.7416999999996</v>
      </c>
      <c r="G3026">
        <f t="shared" si="188"/>
        <v>1902.1283000000012</v>
      </c>
      <c r="H3026">
        <f t="shared" ca="1" si="189"/>
        <v>67.479509803921616</v>
      </c>
      <c r="I3026">
        <f t="shared" ca="1" si="190"/>
        <v>-1.1166899164705892E-4</v>
      </c>
      <c r="J3026">
        <f t="shared" ca="1" si="191"/>
        <v>887.84258078431367</v>
      </c>
    </row>
    <row r="3027" spans="1:10" x14ac:dyDescent="0.25">
      <c r="A3027">
        <v>6025</v>
      </c>
      <c r="B3027">
        <v>884.75885000000005</v>
      </c>
      <c r="C3027">
        <v>3.2477045999999999E-3</v>
      </c>
      <c r="D3027">
        <v>17.263528999999998</v>
      </c>
      <c r="E3027">
        <v>8513.9439999999995</v>
      </c>
      <c r="F3027">
        <v>6760.1149999999998</v>
      </c>
      <c r="G3027">
        <f t="shared" si="188"/>
        <v>1753.8289999999997</v>
      </c>
      <c r="H3027">
        <f t="shared" ca="1" si="189"/>
        <v>15.840511764705832</v>
      </c>
      <c r="I3027">
        <f t="shared" ca="1" si="190"/>
        <v>-1.0122526047058829E-4</v>
      </c>
      <c r="J3027">
        <f t="shared" ca="1" si="191"/>
        <v>887.7535407843136</v>
      </c>
    </row>
    <row r="3028" spans="1:10" x14ac:dyDescent="0.25">
      <c r="A3028">
        <v>6026</v>
      </c>
      <c r="B3028">
        <v>882.50319999999999</v>
      </c>
      <c r="C3028">
        <v>-2.5527369999999998E-3</v>
      </c>
      <c r="D3028">
        <v>17.365189999999998</v>
      </c>
      <c r="E3028">
        <v>8413.3649999999998</v>
      </c>
      <c r="F3028">
        <v>6911.4706999999999</v>
      </c>
      <c r="G3028">
        <f t="shared" si="188"/>
        <v>1501.8942999999999</v>
      </c>
      <c r="H3028">
        <f t="shared" ca="1" si="189"/>
        <v>-31.041233333333349</v>
      </c>
      <c r="I3028">
        <f t="shared" ca="1" si="190"/>
        <v>-1.8380588988235297E-4</v>
      </c>
      <c r="J3028">
        <f t="shared" ca="1" si="191"/>
        <v>887.59167705882339</v>
      </c>
    </row>
    <row r="3029" spans="1:10" x14ac:dyDescent="0.25">
      <c r="A3029">
        <v>6027</v>
      </c>
      <c r="B3029">
        <v>887.57745</v>
      </c>
      <c r="C3029">
        <v>5.7334040000000001E-3</v>
      </c>
      <c r="D3029">
        <v>17.384747000000001</v>
      </c>
      <c r="E3029">
        <v>8365.5640000000003</v>
      </c>
      <c r="F3029">
        <v>7064.7456000000002</v>
      </c>
      <c r="G3029">
        <f t="shared" si="188"/>
        <v>1300.8184000000001</v>
      </c>
      <c r="H3029">
        <f t="shared" ca="1" si="189"/>
        <v>-72.730558823529421</v>
      </c>
      <c r="I3029">
        <f t="shared" ca="1" si="190"/>
        <v>-2.0998784674509808E-4</v>
      </c>
      <c r="J3029">
        <f t="shared" ca="1" si="191"/>
        <v>887.40735039215679</v>
      </c>
    </row>
    <row r="3030" spans="1:10" x14ac:dyDescent="0.25">
      <c r="A3030">
        <v>6028</v>
      </c>
      <c r="B3030">
        <v>888.13</v>
      </c>
      <c r="C3030" s="1">
        <v>6.2234496E-4</v>
      </c>
      <c r="D3030">
        <v>17.457201000000001</v>
      </c>
      <c r="E3030">
        <v>8429.93</v>
      </c>
      <c r="F3030">
        <v>7074.335</v>
      </c>
      <c r="G3030">
        <f t="shared" si="188"/>
        <v>1355.5950000000003</v>
      </c>
      <c r="H3030">
        <f t="shared" ca="1" si="189"/>
        <v>-102.02335098039218</v>
      </c>
      <c r="I3030">
        <f t="shared" ca="1" si="190"/>
        <v>-3.3708370105882353E-4</v>
      </c>
      <c r="J3030">
        <f t="shared" ca="1" si="191"/>
        <v>887.11071999999979</v>
      </c>
    </row>
    <row r="3031" spans="1:10" x14ac:dyDescent="0.25">
      <c r="A3031">
        <v>6029</v>
      </c>
      <c r="B3031">
        <v>888.16229999999996</v>
      </c>
      <c r="C3031" s="1">
        <v>3.6353926000000002E-5</v>
      </c>
      <c r="D3031">
        <v>17.504377000000002</v>
      </c>
      <c r="E3031">
        <v>8465.6479999999992</v>
      </c>
      <c r="F3031">
        <v>7081.0785999999998</v>
      </c>
      <c r="G3031">
        <f t="shared" si="188"/>
        <v>1384.5693999999994</v>
      </c>
      <c r="H3031">
        <f t="shared" ca="1" si="189"/>
        <v>-135.62562549019614</v>
      </c>
      <c r="I3031">
        <f t="shared" ca="1" si="190"/>
        <v>-3.7506875517647056E-4</v>
      </c>
      <c r="J3031">
        <f t="shared" ca="1" si="191"/>
        <v>886.78077607843124</v>
      </c>
    </row>
    <row r="3032" spans="1:10" x14ac:dyDescent="0.25">
      <c r="A3032">
        <v>6030</v>
      </c>
      <c r="B3032">
        <v>887.92319999999995</v>
      </c>
      <c r="C3032" s="1">
        <v>-2.6921532000000003E-4</v>
      </c>
      <c r="D3032">
        <v>17.405377999999999</v>
      </c>
      <c r="E3032">
        <v>8377.3050000000003</v>
      </c>
      <c r="F3032">
        <v>7077.3360000000002</v>
      </c>
      <c r="G3032">
        <f t="shared" si="188"/>
        <v>1299.9690000000001</v>
      </c>
      <c r="H3032">
        <f t="shared" ca="1" si="189"/>
        <v>-170.12983921568633</v>
      </c>
      <c r="I3032">
        <f t="shared" ca="1" si="190"/>
        <v>-3.3892849098039214E-4</v>
      </c>
      <c r="J3032">
        <f t="shared" ca="1" si="191"/>
        <v>886.4823388235294</v>
      </c>
    </row>
    <row r="3033" spans="1:10" x14ac:dyDescent="0.25">
      <c r="A3033">
        <v>6031</v>
      </c>
      <c r="B3033">
        <v>884.77440000000001</v>
      </c>
      <c r="C3033">
        <v>-3.5525595E-3</v>
      </c>
      <c r="D3033">
        <v>18.084116000000002</v>
      </c>
      <c r="E3033">
        <v>8312.5480000000007</v>
      </c>
      <c r="F3033">
        <v>7225.8419999999996</v>
      </c>
      <c r="G3033">
        <f t="shared" si="188"/>
        <v>1086.706000000001</v>
      </c>
      <c r="H3033">
        <f t="shared" ca="1" si="189"/>
        <v>-204.33546666666666</v>
      </c>
      <c r="I3033">
        <f t="shared" ca="1" si="190"/>
        <v>-3.3187033509803917E-4</v>
      </c>
      <c r="J3033">
        <f t="shared" ca="1" si="191"/>
        <v>886.1901435294119</v>
      </c>
    </row>
    <row r="3034" spans="1:10" x14ac:dyDescent="0.25">
      <c r="A3034">
        <v>6032</v>
      </c>
      <c r="B3034">
        <v>890.21339999999998</v>
      </c>
      <c r="C3034">
        <v>6.1284722999999999E-3</v>
      </c>
      <c r="D3034">
        <v>17.241268000000002</v>
      </c>
      <c r="E3034">
        <v>8261.9030000000002</v>
      </c>
      <c r="F3034">
        <v>7086.5043999999998</v>
      </c>
      <c r="G3034">
        <f t="shared" si="188"/>
        <v>1175.3986000000004</v>
      </c>
      <c r="H3034">
        <f t="shared" ca="1" si="189"/>
        <v>-233.75200784313733</v>
      </c>
      <c r="I3034">
        <f t="shared" ca="1" si="190"/>
        <v>-2.8480708019607844E-4</v>
      </c>
      <c r="J3034">
        <f t="shared" ca="1" si="191"/>
        <v>885.93997490196102</v>
      </c>
    </row>
    <row r="3035" spans="1:10" x14ac:dyDescent="0.25">
      <c r="A3035">
        <v>6033</v>
      </c>
      <c r="B3035">
        <v>887.86694</v>
      </c>
      <c r="C3035">
        <v>-2.6392923000000002E-3</v>
      </c>
      <c r="D3035">
        <v>17.489546000000001</v>
      </c>
      <c r="E3035">
        <v>8291.0640000000003</v>
      </c>
      <c r="F3035">
        <v>7237.326</v>
      </c>
      <c r="G3035">
        <f t="shared" si="188"/>
        <v>1053.7380000000003</v>
      </c>
      <c r="H3035">
        <f t="shared" ca="1" si="189"/>
        <v>-264.6795294117648</v>
      </c>
      <c r="I3035">
        <f t="shared" ca="1" si="190"/>
        <v>-4.3809008411764712E-4</v>
      </c>
      <c r="J3035">
        <f t="shared" ca="1" si="191"/>
        <v>885.55430529411785</v>
      </c>
    </row>
    <row r="3036" spans="1:10" x14ac:dyDescent="0.25">
      <c r="A3036">
        <v>6034</v>
      </c>
      <c r="B3036">
        <v>891.72675000000004</v>
      </c>
      <c r="C3036">
        <v>4.3378532999999997E-3</v>
      </c>
      <c r="D3036">
        <v>17.524909999999998</v>
      </c>
      <c r="E3036">
        <v>8236.8125</v>
      </c>
      <c r="F3036">
        <v>7390.6187</v>
      </c>
      <c r="G3036">
        <f t="shared" si="188"/>
        <v>846.19380000000001</v>
      </c>
      <c r="H3036">
        <f t="shared" ca="1" si="189"/>
        <v>-290.56843137254918</v>
      </c>
      <c r="I3036">
        <f t="shared" ca="1" si="190"/>
        <v>-4.0029915921568638E-4</v>
      </c>
      <c r="J3036">
        <f t="shared" ca="1" si="191"/>
        <v>885.202496666667</v>
      </c>
    </row>
    <row r="3037" spans="1:10" x14ac:dyDescent="0.25">
      <c r="A3037">
        <v>6035</v>
      </c>
      <c r="B3037">
        <v>888.99199999999996</v>
      </c>
      <c r="C3037">
        <v>-3.071505E-3</v>
      </c>
      <c r="D3037">
        <v>17.451794</v>
      </c>
      <c r="E3037">
        <v>8271.0930000000008</v>
      </c>
      <c r="F3037">
        <v>7243.4110000000001</v>
      </c>
      <c r="G3037">
        <f t="shared" si="188"/>
        <v>1027.6820000000007</v>
      </c>
      <c r="H3037">
        <f t="shared" ca="1" si="189"/>
        <v>-302.5405058823531</v>
      </c>
      <c r="I3037">
        <f t="shared" ca="1" si="190"/>
        <v>-4.5041697098039215E-4</v>
      </c>
      <c r="J3037">
        <f t="shared" ca="1" si="191"/>
        <v>884.80542588235335</v>
      </c>
    </row>
    <row r="3038" spans="1:10" x14ac:dyDescent="0.25">
      <c r="A3038">
        <v>6036</v>
      </c>
      <c r="B3038">
        <v>894.83069999999998</v>
      </c>
      <c r="C3038">
        <v>6.5462840000000003E-3</v>
      </c>
      <c r="D3038">
        <v>17.535789999999999</v>
      </c>
      <c r="E3038">
        <v>8445.1239999999998</v>
      </c>
      <c r="F3038">
        <v>7246.4395000000004</v>
      </c>
      <c r="G3038">
        <f t="shared" si="188"/>
        <v>1198.6844999999994</v>
      </c>
      <c r="H3038">
        <f t="shared" ca="1" si="189"/>
        <v>-317.37532941176482</v>
      </c>
      <c r="I3038">
        <f t="shared" ca="1" si="190"/>
        <v>-4.1849144352941188E-4</v>
      </c>
      <c r="J3038">
        <f t="shared" ca="1" si="191"/>
        <v>884.43733254901986</v>
      </c>
    </row>
    <row r="3039" spans="1:10" x14ac:dyDescent="0.25">
      <c r="A3039">
        <v>6037</v>
      </c>
      <c r="B3039">
        <v>891.34559999999999</v>
      </c>
      <c r="C3039">
        <v>-3.9023156000000002E-3</v>
      </c>
      <c r="D3039">
        <v>17.409949999999998</v>
      </c>
      <c r="E3039">
        <v>8427.9060000000009</v>
      </c>
      <c r="F3039">
        <v>7090.3755000000001</v>
      </c>
      <c r="G3039">
        <f t="shared" si="188"/>
        <v>1337.5305000000008</v>
      </c>
      <c r="H3039">
        <f t="shared" ca="1" si="189"/>
        <v>-337.25651568627455</v>
      </c>
      <c r="I3039">
        <f t="shared" ca="1" si="190"/>
        <v>-5.0447348274509799E-4</v>
      </c>
      <c r="J3039">
        <f t="shared" ca="1" si="191"/>
        <v>883.9916717647061</v>
      </c>
    </row>
    <row r="3040" spans="1:10" x14ac:dyDescent="0.25">
      <c r="A3040">
        <v>6038</v>
      </c>
      <c r="B3040">
        <v>892.26639999999998</v>
      </c>
      <c r="C3040">
        <v>1.0325536000000001E-3</v>
      </c>
      <c r="D3040">
        <v>17.440142000000002</v>
      </c>
      <c r="E3040">
        <v>8323.9539999999997</v>
      </c>
      <c r="F3040">
        <v>7237.2979999999998</v>
      </c>
      <c r="G3040">
        <f t="shared" si="188"/>
        <v>1086.6559999999999</v>
      </c>
      <c r="H3040">
        <f t="shared" ca="1" si="189"/>
        <v>-357.82145882352938</v>
      </c>
      <c r="I3040">
        <f t="shared" ca="1" si="190"/>
        <v>-4.5945188666666673E-4</v>
      </c>
      <c r="J3040">
        <f t="shared" ca="1" si="191"/>
        <v>883.58690176470611</v>
      </c>
    </row>
    <row r="3041" spans="1:10" x14ac:dyDescent="0.25">
      <c r="A3041">
        <v>6039</v>
      </c>
      <c r="B3041">
        <v>893.51549999999997</v>
      </c>
      <c r="C3041">
        <v>1.3989218000000001E-3</v>
      </c>
      <c r="D3041">
        <v>17.415458999999998</v>
      </c>
      <c r="E3041">
        <v>8180.5510000000004</v>
      </c>
      <c r="F3041">
        <v>7380.4326000000001</v>
      </c>
      <c r="G3041">
        <f t="shared" si="188"/>
        <v>800.11840000000029</v>
      </c>
      <c r="H3041">
        <f t="shared" ca="1" si="189"/>
        <v>-375.07891960784315</v>
      </c>
      <c r="I3041">
        <f t="shared" ca="1" si="190"/>
        <v>-4.6112791098039217E-4</v>
      </c>
      <c r="J3041">
        <f t="shared" ca="1" si="191"/>
        <v>883.18025352941197</v>
      </c>
    </row>
    <row r="3042" spans="1:10" x14ac:dyDescent="0.25">
      <c r="A3042">
        <v>6040</v>
      </c>
      <c r="B3042">
        <v>894.60540000000003</v>
      </c>
      <c r="C3042">
        <v>1.2190505999999999E-3</v>
      </c>
      <c r="D3042">
        <v>17.529074000000001</v>
      </c>
      <c r="E3042">
        <v>8153.3222999999998</v>
      </c>
      <c r="F3042">
        <v>7528.2816999999995</v>
      </c>
      <c r="G3042">
        <f t="shared" si="188"/>
        <v>625.04060000000027</v>
      </c>
      <c r="H3042">
        <f t="shared" ca="1" si="189"/>
        <v>-387.26950392156863</v>
      </c>
      <c r="I3042">
        <f t="shared" ca="1" si="190"/>
        <v>-5.8296175607843153E-4</v>
      </c>
      <c r="J3042">
        <f t="shared" ca="1" si="191"/>
        <v>882.66703588235305</v>
      </c>
    </row>
    <row r="3043" spans="1:10" x14ac:dyDescent="0.25">
      <c r="A3043">
        <v>6041</v>
      </c>
      <c r="B3043">
        <v>893.90894000000003</v>
      </c>
      <c r="C3043" s="1">
        <v>-7.7882763999999999E-4</v>
      </c>
      <c r="D3043">
        <v>17.711124000000002</v>
      </c>
      <c r="E3043">
        <v>8162.9785000000002</v>
      </c>
      <c r="F3043">
        <v>7669.1549999999997</v>
      </c>
      <c r="G3043">
        <f t="shared" si="188"/>
        <v>493.82350000000042</v>
      </c>
      <c r="H3043">
        <f t="shared" ca="1" si="189"/>
        <v>-393.63761372549021</v>
      </c>
      <c r="I3043">
        <f t="shared" ca="1" si="190"/>
        <v>-5.4162822862745112E-4</v>
      </c>
      <c r="J3043">
        <f t="shared" ca="1" si="191"/>
        <v>882.18912411764722</v>
      </c>
    </row>
    <row r="3044" spans="1:10" x14ac:dyDescent="0.25">
      <c r="A3044">
        <v>6042</v>
      </c>
      <c r="B3044">
        <v>897.15009999999995</v>
      </c>
      <c r="C3044">
        <v>3.6192592000000002E-3</v>
      </c>
      <c r="D3044">
        <v>17.876042999999999</v>
      </c>
      <c r="E3044">
        <v>8223.5529999999999</v>
      </c>
      <c r="F3044">
        <v>7813.9404000000004</v>
      </c>
      <c r="G3044">
        <f t="shared" si="188"/>
        <v>409.61259999999947</v>
      </c>
      <c r="H3044">
        <f t="shared" ca="1" si="189"/>
        <v>-405.45862352941168</v>
      </c>
      <c r="I3044">
        <f t="shared" ca="1" si="190"/>
        <v>-5.412674945098041E-4</v>
      </c>
      <c r="J3044">
        <f t="shared" ca="1" si="191"/>
        <v>881.71189784313731</v>
      </c>
    </row>
    <row r="3045" spans="1:10" x14ac:dyDescent="0.25">
      <c r="A3045">
        <v>6043</v>
      </c>
      <c r="B3045">
        <v>894.38990000000001</v>
      </c>
      <c r="C3045">
        <v>-3.0813659999999999E-3</v>
      </c>
      <c r="D3045">
        <v>17.995277000000002</v>
      </c>
      <c r="E3045">
        <v>8131.5510000000004</v>
      </c>
      <c r="F3045">
        <v>7963.2439999999997</v>
      </c>
      <c r="G3045">
        <f t="shared" si="188"/>
        <v>168.3070000000007</v>
      </c>
      <c r="H3045">
        <f t="shared" ca="1" si="189"/>
        <v>-417.44771372549013</v>
      </c>
      <c r="I3045">
        <f t="shared" ca="1" si="190"/>
        <v>-5.6863743372549019E-4</v>
      </c>
      <c r="J3045">
        <f t="shared" ca="1" si="191"/>
        <v>881.20907039215672</v>
      </c>
    </row>
    <row r="3046" spans="1:10" x14ac:dyDescent="0.25">
      <c r="A3046">
        <v>6044</v>
      </c>
      <c r="B3046">
        <v>895.75019999999995</v>
      </c>
      <c r="C3046">
        <v>1.5197590999999999E-3</v>
      </c>
      <c r="D3046">
        <v>17.831059</v>
      </c>
      <c r="E3046">
        <v>8196.9069999999992</v>
      </c>
      <c r="F3046">
        <v>7775.2665999999999</v>
      </c>
      <c r="G3046">
        <f t="shared" si="188"/>
        <v>421.64039999999932</v>
      </c>
      <c r="H3046">
        <f t="shared" ca="1" si="189"/>
        <v>-422.34169411764697</v>
      </c>
      <c r="I3046">
        <f t="shared" ca="1" si="190"/>
        <v>-5.9519437490196088E-4</v>
      </c>
      <c r="J3046">
        <f t="shared" ca="1" si="191"/>
        <v>880.68473313725463</v>
      </c>
    </row>
    <row r="3047" spans="1:10" x14ac:dyDescent="0.25">
      <c r="A3047">
        <v>6045</v>
      </c>
      <c r="B3047">
        <v>896.85709999999995</v>
      </c>
      <c r="C3047">
        <v>1.2349985999999999E-3</v>
      </c>
      <c r="D3047">
        <v>17.949532999999999</v>
      </c>
      <c r="E3047">
        <v>8139.7309999999998</v>
      </c>
      <c r="F3047">
        <v>7958.4340000000002</v>
      </c>
      <c r="G3047">
        <f t="shared" si="188"/>
        <v>181.29699999999957</v>
      </c>
      <c r="H3047">
        <f t="shared" ca="1" si="189"/>
        <v>-438.57572156862727</v>
      </c>
      <c r="I3047">
        <f t="shared" ca="1" si="190"/>
        <v>-5.9932187294117637E-4</v>
      </c>
      <c r="J3047">
        <f t="shared" ca="1" si="191"/>
        <v>880.15601156862715</v>
      </c>
    </row>
    <row r="3048" spans="1:10" x14ac:dyDescent="0.25">
      <c r="A3048">
        <v>6046</v>
      </c>
      <c r="B3048">
        <v>897.07403999999997</v>
      </c>
      <c r="C3048" s="1">
        <v>2.4183642E-4</v>
      </c>
      <c r="D3048">
        <v>18.234966</v>
      </c>
      <c r="E3048">
        <v>8127.8896000000004</v>
      </c>
      <c r="F3048">
        <v>8230.2260000000006</v>
      </c>
      <c r="G3048">
        <f t="shared" si="188"/>
        <v>-102.33640000000014</v>
      </c>
      <c r="H3048">
        <f t="shared" ca="1" si="189"/>
        <v>-447.95511372549015</v>
      </c>
      <c r="I3048">
        <f t="shared" ca="1" si="190"/>
        <v>-6.6630511607843144E-4</v>
      </c>
      <c r="J3048">
        <f t="shared" ca="1" si="191"/>
        <v>879.56847039215666</v>
      </c>
    </row>
    <row r="3049" spans="1:10" x14ac:dyDescent="0.25">
      <c r="A3049">
        <v>6047</v>
      </c>
      <c r="B3049">
        <v>897.40674000000001</v>
      </c>
      <c r="C3049" s="1">
        <v>3.7080658000000001E-4</v>
      </c>
      <c r="D3049">
        <v>18.209827000000001</v>
      </c>
      <c r="E3049">
        <v>8138.5614999999998</v>
      </c>
      <c r="F3049">
        <v>8203.0609999999997</v>
      </c>
      <c r="G3049">
        <f t="shared" si="188"/>
        <v>-64.499499999999898</v>
      </c>
      <c r="H3049">
        <f t="shared" ca="1" si="189"/>
        <v>-453.69418431372543</v>
      </c>
      <c r="I3049">
        <f t="shared" ca="1" si="190"/>
        <v>-6.5532773607843121E-4</v>
      </c>
      <c r="J3049">
        <f t="shared" ca="1" si="191"/>
        <v>878.99030823529381</v>
      </c>
    </row>
    <row r="3050" spans="1:10" x14ac:dyDescent="0.25">
      <c r="A3050">
        <v>6048</v>
      </c>
      <c r="B3050">
        <v>897.98095999999998</v>
      </c>
      <c r="C3050" s="1">
        <v>6.3965992999999997E-4</v>
      </c>
      <c r="D3050">
        <v>18.237843000000002</v>
      </c>
      <c r="E3050">
        <v>8171.8289999999997</v>
      </c>
      <c r="F3050">
        <v>8205.4060000000009</v>
      </c>
      <c r="G3050">
        <f t="shared" si="188"/>
        <v>-33.577000000001135</v>
      </c>
      <c r="H3050">
        <f t="shared" ca="1" si="189"/>
        <v>-461.67707647058808</v>
      </c>
      <c r="I3050">
        <f t="shared" ca="1" si="190"/>
        <v>-6.8180110039215672E-4</v>
      </c>
      <c r="J3050">
        <f t="shared" ca="1" si="191"/>
        <v>878.38897019607816</v>
      </c>
    </row>
    <row r="3051" spans="1:10" x14ac:dyDescent="0.25">
      <c r="A3051">
        <v>6049</v>
      </c>
      <c r="B3051">
        <v>895.303</v>
      </c>
      <c r="C3051">
        <v>-2.9866776999999999E-3</v>
      </c>
      <c r="D3051">
        <v>18.569374</v>
      </c>
      <c r="E3051">
        <v>8265.4240000000009</v>
      </c>
      <c r="F3051">
        <v>8359.7929999999997</v>
      </c>
      <c r="G3051">
        <f t="shared" si="188"/>
        <v>-94.368999999998778</v>
      </c>
      <c r="H3051">
        <f t="shared" ca="1" si="189"/>
        <v>-469.73950784313712</v>
      </c>
      <c r="I3051">
        <f t="shared" ca="1" si="190"/>
        <v>-7.1666527745098017E-4</v>
      </c>
      <c r="J3051">
        <f t="shared" ca="1" si="191"/>
        <v>877.7570376470585</v>
      </c>
    </row>
    <row r="3052" spans="1:10" x14ac:dyDescent="0.25">
      <c r="A3052">
        <v>6050</v>
      </c>
      <c r="B3052">
        <v>892.91076999999996</v>
      </c>
      <c r="C3052">
        <v>-2.6755339999999998E-3</v>
      </c>
      <c r="D3052">
        <v>18.747199999999999</v>
      </c>
      <c r="E3052">
        <v>8237.8089999999993</v>
      </c>
      <c r="F3052">
        <v>8501.7690000000002</v>
      </c>
      <c r="G3052">
        <f t="shared" si="188"/>
        <v>-263.96000000000095</v>
      </c>
      <c r="H3052">
        <f t="shared" ca="1" si="189"/>
        <v>-472.67088039215668</v>
      </c>
      <c r="I3052">
        <f t="shared" ca="1" si="190"/>
        <v>-6.221700833333332E-4</v>
      </c>
      <c r="J3052">
        <f t="shared" ca="1" si="191"/>
        <v>877.20875137254859</v>
      </c>
    </row>
    <row r="3053" spans="1:10" x14ac:dyDescent="0.25">
      <c r="A3053">
        <v>6051</v>
      </c>
      <c r="B3053">
        <v>893.16520000000003</v>
      </c>
      <c r="C3053" s="1">
        <v>2.8493251999999998E-4</v>
      </c>
      <c r="D3053">
        <v>18.633815999999999</v>
      </c>
      <c r="E3053">
        <v>8166.0137000000004</v>
      </c>
      <c r="F3053">
        <v>8477.0630000000001</v>
      </c>
      <c r="G3053">
        <f t="shared" si="188"/>
        <v>-311.04929999999968</v>
      </c>
      <c r="H3053">
        <f t="shared" ca="1" si="189"/>
        <v>-477.1661745098038</v>
      </c>
      <c r="I3053">
        <f t="shared" ca="1" si="190"/>
        <v>-6.0940047352941193E-4</v>
      </c>
      <c r="J3053">
        <f t="shared" ca="1" si="191"/>
        <v>876.67297941176423</v>
      </c>
    </row>
    <row r="3054" spans="1:10" x14ac:dyDescent="0.25">
      <c r="A3054">
        <v>6052</v>
      </c>
      <c r="B3054">
        <v>891.62459999999999</v>
      </c>
      <c r="C3054">
        <v>-1.7264215000000001E-3</v>
      </c>
      <c r="D3054">
        <v>18.596558000000002</v>
      </c>
      <c r="E3054">
        <v>8131.4823999999999</v>
      </c>
      <c r="F3054">
        <v>8449.6640000000007</v>
      </c>
      <c r="G3054">
        <f t="shared" si="188"/>
        <v>-318.1816000000008</v>
      </c>
      <c r="H3054">
        <f t="shared" ca="1" si="189"/>
        <v>-473.78244313725463</v>
      </c>
      <c r="I3054">
        <f t="shared" ca="1" si="190"/>
        <v>-5.860430974509804E-4</v>
      </c>
      <c r="J3054">
        <f t="shared" ca="1" si="191"/>
        <v>876.15729117647027</v>
      </c>
    </row>
    <row r="3055" spans="1:10" x14ac:dyDescent="0.25">
      <c r="A3055">
        <v>6053</v>
      </c>
      <c r="B3055">
        <v>891.76775999999995</v>
      </c>
      <c r="C3055" s="1">
        <v>1.6057988999999999E-4</v>
      </c>
      <c r="D3055">
        <v>18.510891000000001</v>
      </c>
      <c r="E3055">
        <v>8215.5110000000004</v>
      </c>
      <c r="F3055">
        <v>8291.9050000000007</v>
      </c>
      <c r="G3055">
        <f t="shared" si="188"/>
        <v>-76.394000000000233</v>
      </c>
      <c r="H3055">
        <f t="shared" ca="1" si="189"/>
        <v>-471.88178431372529</v>
      </c>
      <c r="I3055">
        <f t="shared" ca="1" si="190"/>
        <v>-5.1578399745098034E-4</v>
      </c>
      <c r="J3055">
        <f t="shared" ca="1" si="191"/>
        <v>875.70340098039185</v>
      </c>
    </row>
    <row r="3056" spans="1:10" x14ac:dyDescent="0.25">
      <c r="A3056">
        <v>6054</v>
      </c>
      <c r="B3056">
        <v>889.49347</v>
      </c>
      <c r="C3056">
        <v>-2.5535763999999998E-3</v>
      </c>
      <c r="D3056">
        <v>18.786214999999999</v>
      </c>
      <c r="E3056">
        <v>8125.4404000000004</v>
      </c>
      <c r="F3056">
        <v>8584.7749999999996</v>
      </c>
      <c r="G3056">
        <f t="shared" si="188"/>
        <v>-459.33459999999923</v>
      </c>
      <c r="H3056">
        <f t="shared" ca="1" si="189"/>
        <v>-476.95972549019586</v>
      </c>
      <c r="I3056">
        <f t="shared" ca="1" si="190"/>
        <v>-5.8344953254901963E-4</v>
      </c>
      <c r="J3056">
        <f t="shared" ca="1" si="191"/>
        <v>875.19076450980367</v>
      </c>
    </row>
    <row r="3057" spans="1:10" x14ac:dyDescent="0.25">
      <c r="A3057">
        <v>6055</v>
      </c>
      <c r="B3057">
        <v>887.74176</v>
      </c>
      <c r="C3057">
        <v>-1.9712748000000001E-3</v>
      </c>
      <c r="D3057">
        <v>18.895391</v>
      </c>
      <c r="E3057">
        <v>8038.7950000000001</v>
      </c>
      <c r="F3057">
        <v>8735.4330000000009</v>
      </c>
      <c r="G3057">
        <f t="shared" si="188"/>
        <v>-696.63800000000083</v>
      </c>
      <c r="H3057">
        <f t="shared" ca="1" si="189"/>
        <v>-472.69646862745066</v>
      </c>
      <c r="I3057">
        <f t="shared" ca="1" si="190"/>
        <v>-5.2253353450980398E-4</v>
      </c>
      <c r="J3057">
        <f t="shared" ca="1" si="191"/>
        <v>874.73211274509777</v>
      </c>
    </row>
    <row r="3058" spans="1:10" x14ac:dyDescent="0.25">
      <c r="A3058">
        <v>6056</v>
      </c>
      <c r="B3058">
        <v>887.19770000000005</v>
      </c>
      <c r="C3058" s="1">
        <v>-6.1305460000000002E-4</v>
      </c>
      <c r="D3058">
        <v>18.796747</v>
      </c>
      <c r="E3058">
        <v>8128.1772000000001</v>
      </c>
      <c r="F3058">
        <v>8548.2530000000006</v>
      </c>
      <c r="G3058">
        <f t="shared" si="188"/>
        <v>-420.07580000000053</v>
      </c>
      <c r="H3058">
        <f t="shared" ca="1" si="189"/>
        <v>-472.04671372548995</v>
      </c>
      <c r="I3058">
        <f t="shared" ca="1" si="190"/>
        <v>-5.1886870117647064E-4</v>
      </c>
      <c r="J3058">
        <f t="shared" ca="1" si="191"/>
        <v>874.27753254901938</v>
      </c>
    </row>
    <row r="3059" spans="1:10" x14ac:dyDescent="0.25">
      <c r="A3059">
        <v>6057</v>
      </c>
      <c r="B3059">
        <v>888.51220000000001</v>
      </c>
      <c r="C3059">
        <v>1.4805509000000001E-3</v>
      </c>
      <c r="D3059">
        <v>18.701274999999999</v>
      </c>
      <c r="E3059">
        <v>8082.7569999999996</v>
      </c>
      <c r="F3059">
        <v>8533.5550000000003</v>
      </c>
      <c r="G3059">
        <f t="shared" si="188"/>
        <v>-450.79800000000068</v>
      </c>
      <c r="H3059">
        <f t="shared" ca="1" si="189"/>
        <v>-473.46389411764682</v>
      </c>
      <c r="I3059">
        <f t="shared" ca="1" si="190"/>
        <v>-5.0069321294117649E-4</v>
      </c>
      <c r="J3059">
        <f t="shared" ca="1" si="191"/>
        <v>873.83894235294088</v>
      </c>
    </row>
    <row r="3060" spans="1:10" x14ac:dyDescent="0.25">
      <c r="A3060">
        <v>6058</v>
      </c>
      <c r="B3060">
        <v>885.45889999999997</v>
      </c>
      <c r="C3060">
        <v>-3.4423183999999999E-3</v>
      </c>
      <c r="D3060">
        <v>18.655504000000001</v>
      </c>
      <c r="E3060">
        <v>8016.7049999999999</v>
      </c>
      <c r="F3060">
        <v>8501.9779999999992</v>
      </c>
      <c r="G3060">
        <f t="shared" si="188"/>
        <v>-485.27299999999923</v>
      </c>
      <c r="H3060">
        <f t="shared" ca="1" si="189"/>
        <v>-479.24674705882325</v>
      </c>
      <c r="I3060">
        <f t="shared" ca="1" si="190"/>
        <v>-5.3168459254901966E-4</v>
      </c>
      <c r="J3060">
        <f t="shared" ca="1" si="191"/>
        <v>873.37288156862724</v>
      </c>
    </row>
    <row r="3061" spans="1:10" x14ac:dyDescent="0.25">
      <c r="A3061">
        <v>6059</v>
      </c>
      <c r="B3061">
        <v>885.65497000000005</v>
      </c>
      <c r="C3061" s="1">
        <v>2.2138037000000001E-4</v>
      </c>
      <c r="D3061">
        <v>18.740746999999999</v>
      </c>
      <c r="E3061">
        <v>7954.8734999999997</v>
      </c>
      <c r="F3061">
        <v>8642.9629999999997</v>
      </c>
      <c r="G3061">
        <f t="shared" si="188"/>
        <v>-688.08950000000004</v>
      </c>
      <c r="H3061">
        <f t="shared" ca="1" si="189"/>
        <v>-480.47876666666633</v>
      </c>
      <c r="I3061">
        <f t="shared" ca="1" si="190"/>
        <v>-4.5669545490196074E-4</v>
      </c>
      <c r="J3061">
        <f t="shared" ca="1" si="191"/>
        <v>872.97316980392145</v>
      </c>
    </row>
    <row r="3062" spans="1:10" x14ac:dyDescent="0.25">
      <c r="A3062">
        <v>6060</v>
      </c>
      <c r="B3062">
        <v>886.11365000000001</v>
      </c>
      <c r="C3062" s="1">
        <v>5.1776424999999996E-4</v>
      </c>
      <c r="D3062">
        <v>19.313842999999999</v>
      </c>
      <c r="E3062">
        <v>8037.8019999999997</v>
      </c>
      <c r="F3062">
        <v>9076.4570000000003</v>
      </c>
      <c r="G3062">
        <f t="shared" si="188"/>
        <v>-1038.6550000000007</v>
      </c>
      <c r="H3062">
        <f t="shared" ca="1" si="189"/>
        <v>-474.85154117647033</v>
      </c>
      <c r="I3062">
        <f t="shared" ca="1" si="190"/>
        <v>-4.8564489745098031E-4</v>
      </c>
      <c r="J3062">
        <f t="shared" ca="1" si="191"/>
        <v>872.54833901960774</v>
      </c>
    </row>
    <row r="3063" spans="1:10" x14ac:dyDescent="0.25">
      <c r="A3063">
        <v>6061</v>
      </c>
      <c r="B3063">
        <v>885.14</v>
      </c>
      <c r="C3063">
        <v>-1.0993715E-3</v>
      </c>
      <c r="D3063">
        <v>19.334371999999998</v>
      </c>
      <c r="E3063">
        <v>8043.1679999999997</v>
      </c>
      <c r="F3063">
        <v>9070.4580000000005</v>
      </c>
      <c r="G3063">
        <f t="shared" si="188"/>
        <v>-1027.2900000000009</v>
      </c>
      <c r="H3063">
        <f t="shared" ca="1" si="189"/>
        <v>-467.5864235294116</v>
      </c>
      <c r="I3063">
        <f t="shared" ca="1" si="190"/>
        <v>-4.7622204745098053E-4</v>
      </c>
      <c r="J3063">
        <f t="shared" ca="1" si="191"/>
        <v>872.13143529411752</v>
      </c>
    </row>
    <row r="3064" spans="1:10" x14ac:dyDescent="0.25">
      <c r="A3064">
        <v>6062</v>
      </c>
      <c r="B3064">
        <v>884.01080000000002</v>
      </c>
      <c r="C3064">
        <v>-1.2765577E-3</v>
      </c>
      <c r="D3064">
        <v>19.239364999999999</v>
      </c>
      <c r="E3064">
        <v>8096.451</v>
      </c>
      <c r="F3064">
        <v>8911.3544999999995</v>
      </c>
      <c r="G3064">
        <f t="shared" si="188"/>
        <v>-814.90349999999944</v>
      </c>
      <c r="H3064">
        <f t="shared" ca="1" si="189"/>
        <v>-461.30499215686257</v>
      </c>
      <c r="I3064">
        <f t="shared" ca="1" si="190"/>
        <v>-4.4383647294117643E-4</v>
      </c>
      <c r="J3064">
        <f t="shared" ca="1" si="191"/>
        <v>871.74299117647058</v>
      </c>
    </row>
    <row r="3065" spans="1:10" x14ac:dyDescent="0.25">
      <c r="A3065">
        <v>6063</v>
      </c>
      <c r="B3065">
        <v>882.93550000000005</v>
      </c>
      <c r="C3065">
        <v>-1.2171478999999999E-3</v>
      </c>
      <c r="D3065">
        <v>19.153459999999999</v>
      </c>
      <c r="E3065">
        <v>8178.8516</v>
      </c>
      <c r="F3065">
        <v>8732.4179999999997</v>
      </c>
      <c r="G3065">
        <f t="shared" si="188"/>
        <v>-553.5663999999997</v>
      </c>
      <c r="H3065">
        <f t="shared" ca="1" si="189"/>
        <v>-460.65143333333333</v>
      </c>
      <c r="I3065">
        <f t="shared" ca="1" si="190"/>
        <v>-4.2631716705882349E-4</v>
      </c>
      <c r="J3065">
        <f t="shared" ca="1" si="191"/>
        <v>871.37018921568631</v>
      </c>
    </row>
    <row r="3066" spans="1:10" x14ac:dyDescent="0.25">
      <c r="A3066">
        <v>6064</v>
      </c>
      <c r="B3066">
        <v>881.79803000000004</v>
      </c>
      <c r="C3066">
        <v>-1.2890912999999999E-3</v>
      </c>
      <c r="D3066">
        <v>19.283760000000001</v>
      </c>
      <c r="E3066">
        <v>8115.5176000000001</v>
      </c>
      <c r="F3066">
        <v>8888.8649999999998</v>
      </c>
      <c r="G3066">
        <f t="shared" si="188"/>
        <v>-773.34739999999965</v>
      </c>
      <c r="H3066">
        <f t="shared" ca="1" si="189"/>
        <v>-467.21029607843144</v>
      </c>
      <c r="I3066">
        <f t="shared" ca="1" si="190"/>
        <v>-4.008563539215687E-4</v>
      </c>
      <c r="J3066">
        <f t="shared" ca="1" si="191"/>
        <v>871.01985196078419</v>
      </c>
    </row>
    <row r="3067" spans="1:10" x14ac:dyDescent="0.25">
      <c r="A3067">
        <v>6065</v>
      </c>
      <c r="B3067">
        <v>881.99310000000003</v>
      </c>
      <c r="C3067" s="1">
        <v>2.2119212E-4</v>
      </c>
      <c r="D3067">
        <v>19.010496</v>
      </c>
      <c r="E3067">
        <v>8070.2665999999999</v>
      </c>
      <c r="F3067">
        <v>8696.86</v>
      </c>
      <c r="G3067">
        <f t="shared" si="188"/>
        <v>-626.59340000000066</v>
      </c>
      <c r="H3067">
        <f t="shared" ca="1" si="189"/>
        <v>-467.42662156862758</v>
      </c>
      <c r="I3067">
        <f t="shared" ca="1" si="190"/>
        <v>-3.9265772176470592E-4</v>
      </c>
      <c r="J3067">
        <f t="shared" ca="1" si="191"/>
        <v>870.67705137254893</v>
      </c>
    </row>
    <row r="3068" spans="1:10" x14ac:dyDescent="0.25">
      <c r="A3068">
        <v>6066</v>
      </c>
      <c r="B3068">
        <v>879.90869999999995</v>
      </c>
      <c r="C3068">
        <v>-2.366094E-3</v>
      </c>
      <c r="D3068">
        <v>19.444254000000001</v>
      </c>
      <c r="E3068">
        <v>8123.4984999999997</v>
      </c>
      <c r="F3068">
        <v>8985.6689999999999</v>
      </c>
      <c r="G3068">
        <f t="shared" si="188"/>
        <v>-862.17050000000017</v>
      </c>
      <c r="H3068">
        <f t="shared" ca="1" si="189"/>
        <v>-471.1773980392158</v>
      </c>
      <c r="I3068">
        <f t="shared" ca="1" si="190"/>
        <v>-4.4417230843137251E-4</v>
      </c>
      <c r="J3068">
        <f t="shared" ca="1" si="191"/>
        <v>870.28969843137247</v>
      </c>
    </row>
    <row r="3069" spans="1:10" x14ac:dyDescent="0.25">
      <c r="A3069">
        <v>6067</v>
      </c>
      <c r="B3069">
        <v>880.75210000000004</v>
      </c>
      <c r="C3069" s="1">
        <v>9.5803103999999998E-4</v>
      </c>
      <c r="D3069">
        <v>19.511574</v>
      </c>
      <c r="E3069">
        <v>8053.9340000000002</v>
      </c>
      <c r="F3069">
        <v>9130.9249999999993</v>
      </c>
      <c r="G3069">
        <f t="shared" si="188"/>
        <v>-1076.9909999999991</v>
      </c>
      <c r="H3069">
        <f t="shared" ca="1" si="189"/>
        <v>-466.45658431372544</v>
      </c>
      <c r="I3069">
        <f t="shared" ca="1" si="190"/>
        <v>-4.0254937019607847E-4</v>
      </c>
      <c r="J3069">
        <f t="shared" ca="1" si="191"/>
        <v>869.93910235294106</v>
      </c>
    </row>
    <row r="3070" spans="1:10" x14ac:dyDescent="0.25">
      <c r="A3070">
        <v>6068</v>
      </c>
      <c r="B3070">
        <v>878.87599999999998</v>
      </c>
      <c r="C3070">
        <v>-2.1323817999999999E-3</v>
      </c>
      <c r="D3070">
        <v>19.777884</v>
      </c>
      <c r="E3070">
        <v>8248.7440000000006</v>
      </c>
      <c r="F3070">
        <v>9133.5619999999999</v>
      </c>
      <c r="G3070">
        <f t="shared" si="188"/>
        <v>-884.8179999999993</v>
      </c>
      <c r="H3070">
        <f t="shared" ca="1" si="189"/>
        <v>-454.3516039215686</v>
      </c>
      <c r="I3070">
        <f t="shared" ca="1" si="190"/>
        <v>-3.7931060235294123E-4</v>
      </c>
      <c r="J3070">
        <f t="shared" ca="1" si="191"/>
        <v>869.60823372549021</v>
      </c>
    </row>
    <row r="3071" spans="1:10" x14ac:dyDescent="0.25">
      <c r="A3071">
        <v>6069</v>
      </c>
      <c r="B3071">
        <v>880.94330000000002</v>
      </c>
      <c r="C3071">
        <v>2.3494716999999999E-3</v>
      </c>
      <c r="D3071">
        <v>20.062419999999999</v>
      </c>
      <c r="E3071">
        <v>8267.0159999999996</v>
      </c>
      <c r="F3071">
        <v>9265.9860000000008</v>
      </c>
      <c r="G3071">
        <f t="shared" si="188"/>
        <v>-998.97000000000116</v>
      </c>
      <c r="H3071">
        <f t="shared" ca="1" si="189"/>
        <v>-444.03362352941173</v>
      </c>
      <c r="I3071">
        <f t="shared" ca="1" si="190"/>
        <v>-3.5775784156862755E-4</v>
      </c>
      <c r="J3071">
        <f t="shared" ca="1" si="191"/>
        <v>869.29665921568642</v>
      </c>
    </row>
    <row r="3072" spans="1:10" x14ac:dyDescent="0.25">
      <c r="A3072">
        <v>6070</v>
      </c>
      <c r="B3072">
        <v>878.45276000000001</v>
      </c>
      <c r="C3072">
        <v>-2.8311320000000001E-3</v>
      </c>
      <c r="D3072">
        <v>19.979319</v>
      </c>
      <c r="E3072">
        <v>8130.9326000000001</v>
      </c>
      <c r="F3072">
        <v>9419.9560000000001</v>
      </c>
      <c r="G3072">
        <f t="shared" si="188"/>
        <v>-1289.0234</v>
      </c>
      <c r="H3072">
        <f t="shared" ca="1" si="189"/>
        <v>-435.24467254901953</v>
      </c>
      <c r="I3072">
        <f t="shared" ca="1" si="190"/>
        <v>-3.7259287490196087E-4</v>
      </c>
      <c r="J3072">
        <f t="shared" ca="1" si="191"/>
        <v>868.97152490196083</v>
      </c>
    </row>
    <row r="3073" spans="1:10" x14ac:dyDescent="0.25">
      <c r="A3073">
        <v>6071</v>
      </c>
      <c r="B3073">
        <v>877.85144000000003</v>
      </c>
      <c r="C3073" s="1">
        <v>-6.8475420000000005E-4</v>
      </c>
      <c r="D3073">
        <v>20.091566</v>
      </c>
      <c r="E3073">
        <v>8075.0420000000004</v>
      </c>
      <c r="F3073">
        <v>9562.3680000000004</v>
      </c>
      <c r="G3073">
        <f t="shared" si="188"/>
        <v>-1487.326</v>
      </c>
      <c r="H3073">
        <f t="shared" ca="1" si="189"/>
        <v>-418.86586078431378</v>
      </c>
      <c r="I3073">
        <f t="shared" ca="1" si="190"/>
        <v>-3.3193145058823539E-4</v>
      </c>
      <c r="J3073">
        <f t="shared" ca="1" si="191"/>
        <v>868.68239294117654</v>
      </c>
    </row>
    <row r="3074" spans="1:10" x14ac:dyDescent="0.25">
      <c r="A3074">
        <v>6072</v>
      </c>
      <c r="B3074">
        <v>876.90246999999999</v>
      </c>
      <c r="C3074">
        <v>-1.0816043E-3</v>
      </c>
      <c r="D3074">
        <v>19.691399000000001</v>
      </c>
      <c r="E3074">
        <v>8026.6369999999997</v>
      </c>
      <c r="F3074">
        <v>9240.7990000000009</v>
      </c>
      <c r="G3074">
        <f t="shared" si="188"/>
        <v>-1214.1620000000012</v>
      </c>
      <c r="H3074">
        <f t="shared" ca="1" si="189"/>
        <v>-400.13658627450985</v>
      </c>
      <c r="I3074">
        <f t="shared" ca="1" si="190"/>
        <v>-3.4764113490196085E-4</v>
      </c>
      <c r="J3074">
        <f t="shared" ca="1" si="191"/>
        <v>868.3799050980391</v>
      </c>
    </row>
    <row r="3075" spans="1:10" x14ac:dyDescent="0.25">
      <c r="A3075">
        <v>6073</v>
      </c>
      <c r="B3075">
        <v>877.01610000000005</v>
      </c>
      <c r="C3075" s="1">
        <v>1.2959262999999999E-4</v>
      </c>
      <c r="D3075">
        <v>19.719812000000001</v>
      </c>
      <c r="E3075">
        <v>8066.6030000000001</v>
      </c>
      <c r="F3075">
        <v>9227.99</v>
      </c>
      <c r="G3075">
        <f t="shared" ref="G3075:G3138" si="192">E3075-F3075</f>
        <v>-1161.3869999999997</v>
      </c>
      <c r="H3075">
        <f t="shared" ref="H3075:H3138" ca="1" si="193">AVERAGE(INDIRECT("G" &amp; ROW() &amp; ":G" &amp; (ROW() + $H$1)))</f>
        <v>-393.98366470588229</v>
      </c>
      <c r="I3075">
        <f t="shared" ref="I3075:I3138" ca="1" si="194">AVERAGE(INDIRECT("C" &amp; ROW() &amp; ":C" &amp; (ROW() + $H$1)))</f>
        <v>-4.0048477019607841E-4</v>
      </c>
      <c r="J3075">
        <f t="shared" ref="J3075:J3138" ca="1" si="195">AVERAGE(INDIRECT("B" &amp; ROW() &amp; ":B" &amp; (ROW() + $H$1)))</f>
        <v>868.03228117647052</v>
      </c>
    </row>
    <row r="3076" spans="1:10" x14ac:dyDescent="0.25">
      <c r="A3076">
        <v>6074</v>
      </c>
      <c r="B3076">
        <v>876.84717000000001</v>
      </c>
      <c r="C3076" s="1">
        <v>-1.9265506E-4</v>
      </c>
      <c r="D3076">
        <v>19.523752000000002</v>
      </c>
      <c r="E3076">
        <v>8211.6740000000009</v>
      </c>
      <c r="F3076">
        <v>8907.6720000000005</v>
      </c>
      <c r="G3076">
        <f t="shared" si="192"/>
        <v>-695.99799999999959</v>
      </c>
      <c r="H3076">
        <f t="shared" ca="1" si="193"/>
        <v>-389.99589999999984</v>
      </c>
      <c r="I3076">
        <f t="shared" ca="1" si="194"/>
        <v>-3.8208316098039212E-4</v>
      </c>
      <c r="J3076">
        <f t="shared" ca="1" si="195"/>
        <v>867.7004321568628</v>
      </c>
    </row>
    <row r="3077" spans="1:10" x14ac:dyDescent="0.25">
      <c r="A3077">
        <v>6075</v>
      </c>
      <c r="B3077">
        <v>877.34906000000001</v>
      </c>
      <c r="C3077" s="1">
        <v>5.7221889999999997E-4</v>
      </c>
      <c r="D3077">
        <v>19.438542999999999</v>
      </c>
      <c r="E3077">
        <v>8161.4633999999996</v>
      </c>
      <c r="F3077">
        <v>8892.9240000000009</v>
      </c>
      <c r="G3077">
        <f t="shared" si="192"/>
        <v>-731.46060000000125</v>
      </c>
      <c r="H3077">
        <f t="shared" ca="1" si="193"/>
        <v>-398.27598627450965</v>
      </c>
      <c r="I3077">
        <f t="shared" ca="1" si="194"/>
        <v>-3.9388760098039212E-4</v>
      </c>
      <c r="J3077">
        <f t="shared" ca="1" si="195"/>
        <v>867.35849882352943</v>
      </c>
    </row>
    <row r="3078" spans="1:10" x14ac:dyDescent="0.25">
      <c r="A3078">
        <v>6076</v>
      </c>
      <c r="B3078">
        <v>876.50379999999996</v>
      </c>
      <c r="C3078" s="1">
        <v>-9.6390750000000002E-4</v>
      </c>
      <c r="D3078">
        <v>19.191932999999999</v>
      </c>
      <c r="E3078">
        <v>8092.3310000000001</v>
      </c>
      <c r="F3078">
        <v>8729.4709999999995</v>
      </c>
      <c r="G3078">
        <f t="shared" si="192"/>
        <v>-637.13999999999942</v>
      </c>
      <c r="H3078">
        <f t="shared" ca="1" si="193"/>
        <v>-402.63638039215675</v>
      </c>
      <c r="I3078">
        <f t="shared" ca="1" si="194"/>
        <v>-4.1083457352941179E-4</v>
      </c>
      <c r="J3078">
        <f t="shared" ca="1" si="195"/>
        <v>867.00180352941152</v>
      </c>
    </row>
    <row r="3079" spans="1:10" x14ac:dyDescent="0.25">
      <c r="A3079">
        <v>6077</v>
      </c>
      <c r="B3079">
        <v>873.10253999999998</v>
      </c>
      <c r="C3079">
        <v>-3.8880168000000001E-3</v>
      </c>
      <c r="D3079">
        <v>19.367709999999999</v>
      </c>
      <c r="E3079">
        <v>8142.8676999999998</v>
      </c>
      <c r="F3079">
        <v>8767.1290000000008</v>
      </c>
      <c r="G3079">
        <f t="shared" si="192"/>
        <v>-624.26130000000103</v>
      </c>
      <c r="H3079">
        <f t="shared" ca="1" si="193"/>
        <v>-406.19585098039204</v>
      </c>
      <c r="I3079">
        <f t="shared" ca="1" si="194"/>
        <v>-3.7561300411764699E-4</v>
      </c>
      <c r="J3079">
        <f t="shared" ca="1" si="195"/>
        <v>866.6757103921567</v>
      </c>
    </row>
    <row r="3080" spans="1:10" x14ac:dyDescent="0.25">
      <c r="A3080">
        <v>6078</v>
      </c>
      <c r="B3080">
        <v>872.44929999999999</v>
      </c>
      <c r="C3080" s="1">
        <v>-7.4848457E-4</v>
      </c>
      <c r="D3080">
        <v>19.073440000000002</v>
      </c>
      <c r="E3080">
        <v>8223.7479999999996</v>
      </c>
      <c r="F3080">
        <v>8416.8619999999992</v>
      </c>
      <c r="G3080">
        <f t="shared" si="192"/>
        <v>-193.11399999999958</v>
      </c>
      <c r="H3080">
        <f t="shared" ca="1" si="193"/>
        <v>-414.6262039215685</v>
      </c>
      <c r="I3080">
        <f t="shared" ca="1" si="194"/>
        <v>-2.8585657078431377E-4</v>
      </c>
      <c r="J3080">
        <f t="shared" ca="1" si="195"/>
        <v>866.42793901960772</v>
      </c>
    </row>
    <row r="3081" spans="1:10" x14ac:dyDescent="0.25">
      <c r="A3081">
        <v>6079</v>
      </c>
      <c r="B3081">
        <v>871.30286000000001</v>
      </c>
      <c r="C3081">
        <v>-1.3148928000000001E-3</v>
      </c>
      <c r="D3081">
        <v>19.222003999999998</v>
      </c>
      <c r="E3081">
        <v>8195.0329999999994</v>
      </c>
      <c r="F3081">
        <v>8553.1540000000005</v>
      </c>
      <c r="G3081">
        <f t="shared" si="192"/>
        <v>-358.121000000001</v>
      </c>
      <c r="H3081">
        <f t="shared" ca="1" si="193"/>
        <v>-431.19602745098024</v>
      </c>
      <c r="I3081">
        <f t="shared" ca="1" si="194"/>
        <v>-3.322901380392157E-4</v>
      </c>
      <c r="J3081">
        <f t="shared" ca="1" si="195"/>
        <v>866.14047509803913</v>
      </c>
    </row>
    <row r="3082" spans="1:10" x14ac:dyDescent="0.25">
      <c r="A3082">
        <v>6080</v>
      </c>
      <c r="B3082">
        <v>872.94200000000001</v>
      </c>
      <c r="C3082">
        <v>1.8795074E-3</v>
      </c>
      <c r="D3082">
        <v>19.195412000000001</v>
      </c>
      <c r="E3082">
        <v>8190.6684999999998</v>
      </c>
      <c r="F3082">
        <v>8565.8140000000003</v>
      </c>
      <c r="G3082">
        <f t="shared" si="192"/>
        <v>-375.14550000000054</v>
      </c>
      <c r="H3082">
        <f t="shared" ca="1" si="193"/>
        <v>-450.4467725490195</v>
      </c>
      <c r="I3082">
        <f t="shared" ca="1" si="194"/>
        <v>-2.6346234784313728E-4</v>
      </c>
      <c r="J3082">
        <f t="shared" ca="1" si="195"/>
        <v>865.91245431372545</v>
      </c>
    </row>
    <row r="3083" spans="1:10" x14ac:dyDescent="0.25">
      <c r="A3083">
        <v>6081</v>
      </c>
      <c r="B3083">
        <v>873.02124000000003</v>
      </c>
      <c r="C3083" s="1">
        <v>9.075063E-5</v>
      </c>
      <c r="D3083">
        <v>19.429417000000001</v>
      </c>
      <c r="E3083">
        <v>8258.8870000000006</v>
      </c>
      <c r="F3083">
        <v>8703.4050000000007</v>
      </c>
      <c r="G3083">
        <f t="shared" si="192"/>
        <v>-444.51800000000003</v>
      </c>
      <c r="H3083">
        <f t="shared" ca="1" si="193"/>
        <v>-469.75597058823513</v>
      </c>
      <c r="I3083">
        <f t="shared" ca="1" si="194"/>
        <v>-3.2906425568627451E-4</v>
      </c>
      <c r="J3083">
        <f t="shared" ca="1" si="195"/>
        <v>865.62759745098015</v>
      </c>
    </row>
    <row r="3084" spans="1:10" x14ac:dyDescent="0.25">
      <c r="A3084">
        <v>6082</v>
      </c>
      <c r="B3084">
        <v>872.01580000000001</v>
      </c>
      <c r="C3084">
        <v>-1.1523334999999999E-3</v>
      </c>
      <c r="D3084">
        <v>19.076307</v>
      </c>
      <c r="E3084">
        <v>8110.6513999999997</v>
      </c>
      <c r="F3084">
        <v>8524.1890000000003</v>
      </c>
      <c r="G3084">
        <f t="shared" si="192"/>
        <v>-413.53760000000057</v>
      </c>
      <c r="H3084">
        <f t="shared" ca="1" si="193"/>
        <v>-487.86675490196063</v>
      </c>
      <c r="I3084">
        <f t="shared" ca="1" si="194"/>
        <v>-3.7223117588235295E-4</v>
      </c>
      <c r="J3084">
        <f t="shared" ca="1" si="195"/>
        <v>865.30569666666645</v>
      </c>
    </row>
    <row r="3085" spans="1:10" x14ac:dyDescent="0.25">
      <c r="A3085">
        <v>6083</v>
      </c>
      <c r="B3085">
        <v>870.54425000000003</v>
      </c>
      <c r="C3085">
        <v>-1.6889609000000001E-3</v>
      </c>
      <c r="D3085">
        <v>19.095345999999999</v>
      </c>
      <c r="E3085">
        <v>8110.72</v>
      </c>
      <c r="F3085">
        <v>8512.625</v>
      </c>
      <c r="G3085">
        <f t="shared" si="192"/>
        <v>-401.90499999999975</v>
      </c>
      <c r="H3085">
        <f t="shared" ca="1" si="193"/>
        <v>-501.4631411764704</v>
      </c>
      <c r="I3085">
        <f t="shared" ca="1" si="194"/>
        <v>-3.1796722294117642E-4</v>
      </c>
      <c r="J3085">
        <f t="shared" ca="1" si="195"/>
        <v>865.03066039215662</v>
      </c>
    </row>
    <row r="3086" spans="1:10" x14ac:dyDescent="0.25">
      <c r="A3086">
        <v>6084</v>
      </c>
      <c r="B3086">
        <v>869.92470000000003</v>
      </c>
      <c r="C3086" s="1">
        <v>-7.1195513000000003E-4</v>
      </c>
      <c r="D3086">
        <v>19.260712000000002</v>
      </c>
      <c r="E3086">
        <v>8244.3860000000004</v>
      </c>
      <c r="F3086">
        <v>8510.982</v>
      </c>
      <c r="G3086">
        <f t="shared" si="192"/>
        <v>-266.59599999999955</v>
      </c>
      <c r="H3086">
        <f t="shared" ca="1" si="193"/>
        <v>-515.56097450980371</v>
      </c>
      <c r="I3086">
        <f t="shared" ca="1" si="194"/>
        <v>-2.8480849702745094E-4</v>
      </c>
      <c r="J3086">
        <f t="shared" ca="1" si="195"/>
        <v>864.78451431372525</v>
      </c>
    </row>
    <row r="3087" spans="1:10" x14ac:dyDescent="0.25">
      <c r="A3087">
        <v>6085</v>
      </c>
      <c r="B3087">
        <v>871.47613999999999</v>
      </c>
      <c r="C3087">
        <v>1.7818449E-3</v>
      </c>
      <c r="D3087">
        <v>19.077445999999998</v>
      </c>
      <c r="E3087">
        <v>8430.5789999999997</v>
      </c>
      <c r="F3087">
        <v>8194.9609999999993</v>
      </c>
      <c r="G3087">
        <f t="shared" si="192"/>
        <v>235.61800000000039</v>
      </c>
      <c r="H3087">
        <f t="shared" ca="1" si="193"/>
        <v>-531.97867254901951</v>
      </c>
      <c r="I3087">
        <f t="shared" ca="1" si="194"/>
        <v>-2.9074784153725487E-4</v>
      </c>
      <c r="J3087">
        <f t="shared" ca="1" si="195"/>
        <v>864.53345156862724</v>
      </c>
    </row>
    <row r="3088" spans="1:10" x14ac:dyDescent="0.25">
      <c r="A3088">
        <v>6086</v>
      </c>
      <c r="B3088">
        <v>870.21924000000001</v>
      </c>
      <c r="C3088">
        <v>-1.4433031E-3</v>
      </c>
      <c r="D3088">
        <v>19.124124999999999</v>
      </c>
      <c r="E3088">
        <v>8456.643</v>
      </c>
      <c r="F3088">
        <v>8185.5370000000003</v>
      </c>
      <c r="G3088">
        <f t="shared" si="192"/>
        <v>271.10599999999977</v>
      </c>
      <c r="H3088">
        <f t="shared" ca="1" si="193"/>
        <v>-556.97696666666661</v>
      </c>
      <c r="I3088">
        <f t="shared" ca="1" si="194"/>
        <v>-3.0771171487058819E-4</v>
      </c>
      <c r="J3088">
        <f t="shared" ca="1" si="195"/>
        <v>864.26738137254881</v>
      </c>
    </row>
    <row r="3089" spans="1:10" x14ac:dyDescent="0.25">
      <c r="A3089">
        <v>6087</v>
      </c>
      <c r="B3089">
        <v>872.10199999999998</v>
      </c>
      <c r="C3089">
        <v>2.1611999999999998E-3</v>
      </c>
      <c r="D3089">
        <v>18.997468999999999</v>
      </c>
      <c r="E3089">
        <v>8376.2369999999992</v>
      </c>
      <c r="F3089">
        <v>8191.4930000000004</v>
      </c>
      <c r="G3089">
        <f t="shared" si="192"/>
        <v>184.74399999999878</v>
      </c>
      <c r="H3089">
        <f t="shared" ca="1" si="193"/>
        <v>-585.516888235294</v>
      </c>
      <c r="I3089">
        <f t="shared" ca="1" si="194"/>
        <v>-3.0433915604705878E-4</v>
      </c>
      <c r="J3089">
        <f t="shared" ca="1" si="195"/>
        <v>864.00458450980364</v>
      </c>
    </row>
    <row r="3090" spans="1:10" x14ac:dyDescent="0.25">
      <c r="A3090">
        <v>6088</v>
      </c>
      <c r="B3090">
        <v>870.70232999999996</v>
      </c>
      <c r="C3090">
        <v>-1.6062142E-3</v>
      </c>
      <c r="D3090">
        <v>18.969792999999999</v>
      </c>
      <c r="E3090">
        <v>8340.1080000000002</v>
      </c>
      <c r="F3090">
        <v>8051.3896000000004</v>
      </c>
      <c r="G3090">
        <f t="shared" si="192"/>
        <v>288.71839999999975</v>
      </c>
      <c r="H3090">
        <f t="shared" ca="1" si="193"/>
        <v>-611.702331372549</v>
      </c>
      <c r="I3090">
        <f t="shared" ca="1" si="194"/>
        <v>-3.6262280114509796E-4</v>
      </c>
      <c r="J3090">
        <f t="shared" ca="1" si="195"/>
        <v>863.6912466666663</v>
      </c>
    </row>
    <row r="3091" spans="1:10" x14ac:dyDescent="0.25">
      <c r="A3091">
        <v>6089</v>
      </c>
      <c r="B3091">
        <v>871.52733999999998</v>
      </c>
      <c r="C3091" s="1">
        <v>9.4707636000000001E-4</v>
      </c>
      <c r="D3091">
        <v>19.159744</v>
      </c>
      <c r="E3091">
        <v>8395.8790000000008</v>
      </c>
      <c r="F3091">
        <v>8189.3535000000002</v>
      </c>
      <c r="G3091">
        <f t="shared" si="192"/>
        <v>206.52550000000065</v>
      </c>
      <c r="H3091">
        <f t="shared" ca="1" si="193"/>
        <v>-633.46805098039204</v>
      </c>
      <c r="I3091">
        <f t="shared" ca="1" si="194"/>
        <v>-3.1033177957647066E-4</v>
      </c>
      <c r="J3091">
        <f t="shared" ca="1" si="195"/>
        <v>863.42316764705845</v>
      </c>
    </row>
    <row r="3092" spans="1:10" x14ac:dyDescent="0.25">
      <c r="A3092">
        <v>6090</v>
      </c>
      <c r="B3092">
        <v>867.34140000000002</v>
      </c>
      <c r="C3092">
        <v>-4.8146042999999998E-3</v>
      </c>
      <c r="D3092">
        <v>19.093294</v>
      </c>
      <c r="E3092">
        <v>8369.4009999999998</v>
      </c>
      <c r="F3092">
        <v>8191.0024000000003</v>
      </c>
      <c r="G3092">
        <f t="shared" si="192"/>
        <v>178.39859999999953</v>
      </c>
      <c r="H3092">
        <f t="shared" ca="1" si="193"/>
        <v>-652.3402627450979</v>
      </c>
      <c r="I3092">
        <f t="shared" ca="1" si="194"/>
        <v>-4.0087787290980391E-4</v>
      </c>
      <c r="J3092">
        <f t="shared" ca="1" si="195"/>
        <v>863.07733941176423</v>
      </c>
    </row>
    <row r="3093" spans="1:10" x14ac:dyDescent="0.25">
      <c r="A3093">
        <v>6091</v>
      </c>
      <c r="B3093">
        <v>870.2319</v>
      </c>
      <c r="C3093">
        <v>3.3270604999999999E-3</v>
      </c>
      <c r="D3093">
        <v>19.160204</v>
      </c>
      <c r="E3093">
        <v>8487.0439999999999</v>
      </c>
      <c r="F3093">
        <v>8186.777</v>
      </c>
      <c r="G3093">
        <f t="shared" si="192"/>
        <v>300.26699999999983</v>
      </c>
      <c r="H3093">
        <f t="shared" ca="1" si="193"/>
        <v>-673.0475490196078</v>
      </c>
      <c r="I3093">
        <f t="shared" ca="1" si="194"/>
        <v>-3.1378990977254899E-4</v>
      </c>
      <c r="J3093">
        <f t="shared" ca="1" si="195"/>
        <v>862.80734196078379</v>
      </c>
    </row>
    <row r="3094" spans="1:10" x14ac:dyDescent="0.25">
      <c r="A3094">
        <v>6092</v>
      </c>
      <c r="B3094">
        <v>869.57039999999995</v>
      </c>
      <c r="C3094" s="1">
        <v>-7.6043020000000005E-4</v>
      </c>
      <c r="D3094">
        <v>19.342410999999998</v>
      </c>
      <c r="E3094">
        <v>8355.27</v>
      </c>
      <c r="F3094">
        <v>8464.3179999999993</v>
      </c>
      <c r="G3094">
        <f t="shared" si="192"/>
        <v>-109.04799999999886</v>
      </c>
      <c r="H3094">
        <f t="shared" ca="1" si="193"/>
        <v>-698.76212745098053</v>
      </c>
      <c r="I3094">
        <f t="shared" ca="1" si="194"/>
        <v>-3.4794749408627448E-4</v>
      </c>
      <c r="J3094">
        <f t="shared" ca="1" si="195"/>
        <v>862.50721725490143</v>
      </c>
    </row>
    <row r="3095" spans="1:10" x14ac:dyDescent="0.25">
      <c r="A3095">
        <v>6093</v>
      </c>
      <c r="B3095">
        <v>871.5059</v>
      </c>
      <c r="C3095">
        <v>2.2233922999999999E-3</v>
      </c>
      <c r="D3095">
        <v>19.180862000000001</v>
      </c>
      <c r="E3095">
        <v>8257.2019999999993</v>
      </c>
      <c r="F3095">
        <v>8459.0329999999994</v>
      </c>
      <c r="G3095">
        <f t="shared" si="192"/>
        <v>-201.83100000000013</v>
      </c>
      <c r="H3095">
        <f t="shared" ca="1" si="193"/>
        <v>-712.30492745098036</v>
      </c>
      <c r="I3095">
        <f t="shared" ca="1" si="194"/>
        <v>-3.7162271369411764E-4</v>
      </c>
      <c r="J3095">
        <f t="shared" ca="1" si="195"/>
        <v>862.18710745097974</v>
      </c>
    </row>
    <row r="3096" spans="1:10" x14ac:dyDescent="0.25">
      <c r="A3096">
        <v>6094</v>
      </c>
      <c r="B3096">
        <v>867.64869999999996</v>
      </c>
      <c r="C3096">
        <v>-4.4357700000000003E-3</v>
      </c>
      <c r="D3096">
        <v>19.402896999999999</v>
      </c>
      <c r="E3096">
        <v>8376.8060000000005</v>
      </c>
      <c r="F3096">
        <v>8458.0920000000006</v>
      </c>
      <c r="G3096">
        <f t="shared" si="192"/>
        <v>-81.286000000000058</v>
      </c>
      <c r="H3096">
        <f t="shared" ca="1" si="193"/>
        <v>-724.24853529411769</v>
      </c>
      <c r="I3096">
        <f t="shared" ca="1" si="194"/>
        <v>-4.1302648781176471E-4</v>
      </c>
      <c r="J3096">
        <f t="shared" ca="1" si="195"/>
        <v>861.83091725490146</v>
      </c>
    </row>
    <row r="3097" spans="1:10" x14ac:dyDescent="0.25">
      <c r="A3097">
        <v>6095</v>
      </c>
      <c r="B3097">
        <v>868.78539999999998</v>
      </c>
      <c r="C3097">
        <v>1.3092567E-3</v>
      </c>
      <c r="D3097">
        <v>19.481010000000001</v>
      </c>
      <c r="E3097">
        <v>8199.0049999999992</v>
      </c>
      <c r="F3097">
        <v>8605.2999999999993</v>
      </c>
      <c r="G3097">
        <f t="shared" si="192"/>
        <v>-406.29500000000007</v>
      </c>
      <c r="H3097">
        <f t="shared" ca="1" si="193"/>
        <v>-739.34333921568634</v>
      </c>
      <c r="I3097">
        <f t="shared" ca="1" si="194"/>
        <v>-3.3999031192941175E-4</v>
      </c>
      <c r="J3097">
        <f t="shared" ca="1" si="195"/>
        <v>861.53846745098008</v>
      </c>
    </row>
    <row r="3098" spans="1:10" x14ac:dyDescent="0.25">
      <c r="A3098">
        <v>6096</v>
      </c>
      <c r="B3098">
        <v>866.89250000000004</v>
      </c>
      <c r="C3098">
        <v>-2.1811468E-3</v>
      </c>
      <c r="D3098">
        <v>19.480083</v>
      </c>
      <c r="E3098">
        <v>8295.0429999999997</v>
      </c>
      <c r="F3098">
        <v>8592.0949999999993</v>
      </c>
      <c r="G3098">
        <f t="shared" si="192"/>
        <v>-297.05199999999968</v>
      </c>
      <c r="H3098">
        <f t="shared" ca="1" si="193"/>
        <v>-745.96238823529416</v>
      </c>
      <c r="I3098">
        <f t="shared" ca="1" si="194"/>
        <v>-3.5601567741960787E-4</v>
      </c>
      <c r="J3098">
        <f t="shared" ca="1" si="195"/>
        <v>861.23195764705849</v>
      </c>
    </row>
    <row r="3099" spans="1:10" x14ac:dyDescent="0.25">
      <c r="A3099">
        <v>6097</v>
      </c>
      <c r="B3099">
        <v>867.58776999999998</v>
      </c>
      <c r="C3099" s="1">
        <v>8.0168280000000001E-4</v>
      </c>
      <c r="D3099">
        <v>19.68319</v>
      </c>
      <c r="E3099">
        <v>8340.9330000000009</v>
      </c>
      <c r="F3099">
        <v>8735.9619999999995</v>
      </c>
      <c r="G3099">
        <f t="shared" si="192"/>
        <v>-395.02899999999863</v>
      </c>
      <c r="H3099">
        <f t="shared" ca="1" si="193"/>
        <v>-754.66830000000016</v>
      </c>
      <c r="I3099">
        <f t="shared" ca="1" si="194"/>
        <v>-3.2614929389019606E-4</v>
      </c>
      <c r="J3099">
        <f t="shared" ca="1" si="195"/>
        <v>860.95155960784291</v>
      </c>
    </row>
    <row r="3100" spans="1:10" x14ac:dyDescent="0.25">
      <c r="A3100">
        <v>6098</v>
      </c>
      <c r="B3100">
        <v>866.73850000000004</v>
      </c>
      <c r="C3100" s="1">
        <v>-9.7933500000000001E-4</v>
      </c>
      <c r="D3100">
        <v>19.658435999999998</v>
      </c>
      <c r="E3100">
        <v>8283.5490000000009</v>
      </c>
      <c r="F3100">
        <v>8755.1759999999995</v>
      </c>
      <c r="G3100">
        <f t="shared" si="192"/>
        <v>-471.62699999999859</v>
      </c>
      <c r="H3100">
        <f t="shared" ca="1" si="193"/>
        <v>-756.67387843137237</v>
      </c>
      <c r="I3100">
        <f t="shared" ca="1" si="194"/>
        <v>-3.6081056447843137E-4</v>
      </c>
      <c r="J3100">
        <f t="shared" ca="1" si="195"/>
        <v>860.64138764705854</v>
      </c>
    </row>
    <row r="3101" spans="1:10" x14ac:dyDescent="0.25">
      <c r="A3101">
        <v>6099</v>
      </c>
      <c r="B3101">
        <v>865.75239999999997</v>
      </c>
      <c r="C3101">
        <v>-1.1384131E-3</v>
      </c>
      <c r="D3101">
        <v>19.680689999999998</v>
      </c>
      <c r="E3101">
        <v>8296.9220000000005</v>
      </c>
      <c r="F3101">
        <v>8741.6830000000009</v>
      </c>
      <c r="G3101">
        <f t="shared" si="192"/>
        <v>-444.76100000000042</v>
      </c>
      <c r="H3101">
        <f t="shared" ca="1" si="193"/>
        <v>-761.40989803921582</v>
      </c>
      <c r="I3101">
        <f t="shared" ca="1" si="194"/>
        <v>-3.3903405683137255E-4</v>
      </c>
      <c r="J3101">
        <f t="shared" ca="1" si="195"/>
        <v>860.35006019607829</v>
      </c>
    </row>
    <row r="3102" spans="1:10" x14ac:dyDescent="0.25">
      <c r="A3102">
        <v>6100</v>
      </c>
      <c r="B3102">
        <v>867.34040000000005</v>
      </c>
      <c r="C3102">
        <v>1.8325772E-3</v>
      </c>
      <c r="D3102">
        <v>19.848886</v>
      </c>
      <c r="E3102">
        <v>8485.9359999999997</v>
      </c>
      <c r="F3102">
        <v>8729.8050000000003</v>
      </c>
      <c r="G3102">
        <f t="shared" si="192"/>
        <v>-243.8690000000006</v>
      </c>
      <c r="H3102">
        <f t="shared" ca="1" si="193"/>
        <v>-761.94421176470598</v>
      </c>
      <c r="I3102">
        <f t="shared" ca="1" si="194"/>
        <v>-2.7988348232156867E-4</v>
      </c>
      <c r="J3102">
        <f t="shared" ca="1" si="195"/>
        <v>860.10947117647049</v>
      </c>
    </row>
    <row r="3103" spans="1:10" x14ac:dyDescent="0.25">
      <c r="A3103">
        <v>6101</v>
      </c>
      <c r="B3103">
        <v>865.58640000000003</v>
      </c>
      <c r="C3103">
        <v>-2.0242838999999999E-3</v>
      </c>
      <c r="D3103">
        <v>19.943832</v>
      </c>
      <c r="E3103">
        <v>8384.9449999999997</v>
      </c>
      <c r="F3103">
        <v>8878.1650000000009</v>
      </c>
      <c r="G3103">
        <f t="shared" si="192"/>
        <v>-493.22000000000116</v>
      </c>
      <c r="H3103">
        <f t="shared" ca="1" si="193"/>
        <v>-762.63262352941183</v>
      </c>
      <c r="I3103">
        <f t="shared" ca="1" si="194"/>
        <v>-3.4782987055686284E-4</v>
      </c>
      <c r="J3103">
        <f t="shared" ca="1" si="195"/>
        <v>859.81044372549002</v>
      </c>
    </row>
    <row r="3104" spans="1:10" x14ac:dyDescent="0.25">
      <c r="A3104">
        <v>6102</v>
      </c>
      <c r="B3104">
        <v>866.86509999999998</v>
      </c>
      <c r="C3104">
        <v>1.4761587E-3</v>
      </c>
      <c r="D3104">
        <v>19.639054999999999</v>
      </c>
      <c r="E3104">
        <v>8442.9660000000003</v>
      </c>
      <c r="F3104">
        <v>8581.4449999999997</v>
      </c>
      <c r="G3104">
        <f t="shared" si="192"/>
        <v>-138.47899999999936</v>
      </c>
      <c r="H3104">
        <f t="shared" ca="1" si="193"/>
        <v>-765.95199607843142</v>
      </c>
      <c r="I3104">
        <f t="shared" ca="1" si="194"/>
        <v>-3.3919241761568638E-4</v>
      </c>
      <c r="J3104">
        <f t="shared" ca="1" si="195"/>
        <v>859.51936921568608</v>
      </c>
    </row>
    <row r="3105" spans="1:10" x14ac:dyDescent="0.25">
      <c r="A3105">
        <v>6103</v>
      </c>
      <c r="B3105">
        <v>868.47619999999995</v>
      </c>
      <c r="C3105">
        <v>1.8567925999999999E-3</v>
      </c>
      <c r="D3105">
        <v>19.804821</v>
      </c>
      <c r="E3105">
        <v>8489.384</v>
      </c>
      <c r="F3105">
        <v>8710.6319999999996</v>
      </c>
      <c r="G3105">
        <f t="shared" si="192"/>
        <v>-221.24799999999959</v>
      </c>
      <c r="H3105">
        <f t="shared" ca="1" si="193"/>
        <v>-778.93732941176461</v>
      </c>
      <c r="I3105">
        <f t="shared" ca="1" si="194"/>
        <v>-3.9277848232156868E-4</v>
      </c>
      <c r="J3105">
        <f t="shared" ca="1" si="195"/>
        <v>859.18227117647041</v>
      </c>
    </row>
    <row r="3106" spans="1:10" x14ac:dyDescent="0.25">
      <c r="A3106">
        <v>6104</v>
      </c>
      <c r="B3106">
        <v>865.62329999999997</v>
      </c>
      <c r="C3106">
        <v>-3.2903623999999999E-3</v>
      </c>
      <c r="D3106">
        <v>19.719429000000002</v>
      </c>
      <c r="E3106">
        <v>8367.1139999999996</v>
      </c>
      <c r="F3106">
        <v>8702.4830000000002</v>
      </c>
      <c r="G3106">
        <f t="shared" si="192"/>
        <v>-335.3690000000006</v>
      </c>
      <c r="H3106">
        <f t="shared" ca="1" si="193"/>
        <v>-788.90940784313727</v>
      </c>
      <c r="I3106">
        <f t="shared" ca="1" si="194"/>
        <v>-4.1091794800784319E-4</v>
      </c>
      <c r="J3106">
        <f t="shared" ca="1" si="195"/>
        <v>858.82911235294102</v>
      </c>
    </row>
    <row r="3107" spans="1:10" x14ac:dyDescent="0.25">
      <c r="A3107">
        <v>6105</v>
      </c>
      <c r="B3107">
        <v>866.10222999999996</v>
      </c>
      <c r="C3107" s="1">
        <v>5.5313949999999997E-4</v>
      </c>
      <c r="D3107">
        <v>19.98198</v>
      </c>
      <c r="E3107">
        <v>8450.4040000000005</v>
      </c>
      <c r="F3107">
        <v>8692.3125</v>
      </c>
      <c r="G3107">
        <f t="shared" si="192"/>
        <v>-241.90849999999955</v>
      </c>
      <c r="H3107">
        <f t="shared" ca="1" si="193"/>
        <v>-791.26034901960782</v>
      </c>
      <c r="I3107">
        <f t="shared" ca="1" si="194"/>
        <v>-3.4303110290980404E-4</v>
      </c>
      <c r="J3107">
        <f t="shared" ca="1" si="195"/>
        <v>858.53475882352927</v>
      </c>
    </row>
    <row r="3108" spans="1:10" x14ac:dyDescent="0.25">
      <c r="A3108">
        <v>6106</v>
      </c>
      <c r="B3108">
        <v>864.55817000000002</v>
      </c>
      <c r="C3108">
        <v>-1.7843683E-3</v>
      </c>
      <c r="D3108">
        <v>20.016726999999999</v>
      </c>
      <c r="E3108">
        <v>8321.0625</v>
      </c>
      <c r="F3108">
        <v>8984.5630000000001</v>
      </c>
      <c r="G3108">
        <f t="shared" si="192"/>
        <v>-663.5005000000001</v>
      </c>
      <c r="H3108">
        <f t="shared" ca="1" si="193"/>
        <v>-799.93392745098049</v>
      </c>
      <c r="I3108">
        <f t="shared" ca="1" si="194"/>
        <v>-3.519397006745099E-4</v>
      </c>
      <c r="J3108">
        <f t="shared" ca="1" si="195"/>
        <v>858.23266215686272</v>
      </c>
    </row>
    <row r="3109" spans="1:10" x14ac:dyDescent="0.25">
      <c r="A3109">
        <v>6107</v>
      </c>
      <c r="B3109">
        <v>864.82960000000003</v>
      </c>
      <c r="C3109" s="1">
        <v>3.1389530000000001E-4</v>
      </c>
      <c r="D3109">
        <v>19.813624999999998</v>
      </c>
      <c r="E3109">
        <v>8321.5290000000005</v>
      </c>
      <c r="F3109">
        <v>8813.8809999999994</v>
      </c>
      <c r="G3109">
        <f t="shared" si="192"/>
        <v>-492.35199999999895</v>
      </c>
      <c r="H3109">
        <f t="shared" ca="1" si="193"/>
        <v>-799.18325098039202</v>
      </c>
      <c r="I3109">
        <f t="shared" ca="1" si="194"/>
        <v>-3.4421111439999992E-4</v>
      </c>
      <c r="J3109">
        <f t="shared" ca="1" si="195"/>
        <v>857.93766862745099</v>
      </c>
    </row>
    <row r="3110" spans="1:10" x14ac:dyDescent="0.25">
      <c r="A3110">
        <v>6108</v>
      </c>
      <c r="B3110">
        <v>864.74310000000003</v>
      </c>
      <c r="C3110" s="1">
        <v>-1.0000946E-4</v>
      </c>
      <c r="D3110">
        <v>20.167244</v>
      </c>
      <c r="E3110">
        <v>8346.8809999999994</v>
      </c>
      <c r="F3110">
        <v>9092.6044999999995</v>
      </c>
      <c r="G3110">
        <f t="shared" si="192"/>
        <v>-745.72350000000006</v>
      </c>
      <c r="H3110">
        <f t="shared" ca="1" si="193"/>
        <v>-798.92356470588231</v>
      </c>
      <c r="I3110">
        <f t="shared" ca="1" si="194"/>
        <v>-3.7274006538039217E-4</v>
      </c>
      <c r="J3110">
        <f t="shared" ca="1" si="195"/>
        <v>857.61835686274503</v>
      </c>
    </row>
    <row r="3111" spans="1:10" x14ac:dyDescent="0.25">
      <c r="A3111">
        <v>6109</v>
      </c>
      <c r="B3111">
        <v>865.07360000000006</v>
      </c>
      <c r="C3111" s="1">
        <v>3.8212762000000003E-4</v>
      </c>
      <c r="D3111">
        <v>19.661470000000001</v>
      </c>
      <c r="E3111">
        <v>8230.2569999999996</v>
      </c>
      <c r="F3111">
        <v>8778.3629999999994</v>
      </c>
      <c r="G3111">
        <f t="shared" si="192"/>
        <v>-548.10599999999977</v>
      </c>
      <c r="H3111">
        <f t="shared" ca="1" si="193"/>
        <v>-791.17232941176474</v>
      </c>
      <c r="I3111">
        <f t="shared" ca="1" si="194"/>
        <v>-3.9075315047843134E-4</v>
      </c>
      <c r="J3111">
        <f t="shared" ca="1" si="195"/>
        <v>857.28379999999981</v>
      </c>
    </row>
    <row r="3112" spans="1:10" x14ac:dyDescent="0.25">
      <c r="A3112">
        <v>6110</v>
      </c>
      <c r="B3112">
        <v>863.98860000000002</v>
      </c>
      <c r="C3112">
        <v>-1.2550412E-3</v>
      </c>
      <c r="D3112">
        <v>19.793354000000001</v>
      </c>
      <c r="E3112">
        <v>8350.0660000000007</v>
      </c>
      <c r="F3112">
        <v>8751.1669999999995</v>
      </c>
      <c r="G3112">
        <f t="shared" si="192"/>
        <v>-401.10099999999875</v>
      </c>
      <c r="H3112">
        <f t="shared" ca="1" si="193"/>
        <v>-779.45530980392164</v>
      </c>
      <c r="I3112">
        <f t="shared" ca="1" si="194"/>
        <v>-3.3938820185098041E-4</v>
      </c>
      <c r="J3112">
        <f t="shared" ca="1" si="195"/>
        <v>856.99273058823508</v>
      </c>
    </row>
    <row r="3113" spans="1:10" x14ac:dyDescent="0.25">
      <c r="A3113">
        <v>6111</v>
      </c>
      <c r="B3113">
        <v>864.85155999999995</v>
      </c>
      <c r="C3113" s="1">
        <v>9.9832960000000004E-4</v>
      </c>
      <c r="D3113">
        <v>19.829771000000001</v>
      </c>
      <c r="E3113">
        <v>8240.8369999999995</v>
      </c>
      <c r="F3113">
        <v>8908.9709999999995</v>
      </c>
      <c r="G3113">
        <f t="shared" si="192"/>
        <v>-668.13400000000001</v>
      </c>
      <c r="H3113">
        <f t="shared" ca="1" si="193"/>
        <v>-772.66558431372562</v>
      </c>
      <c r="I3113">
        <f t="shared" ca="1" si="194"/>
        <v>-3.5343889204705886E-4</v>
      </c>
      <c r="J3113">
        <f t="shared" ca="1" si="195"/>
        <v>856.69009921568613</v>
      </c>
    </row>
    <row r="3114" spans="1:10" x14ac:dyDescent="0.25">
      <c r="A3114">
        <v>6112</v>
      </c>
      <c r="B3114">
        <v>865.32934999999998</v>
      </c>
      <c r="C3114" s="1">
        <v>5.5229279999999996E-4</v>
      </c>
      <c r="D3114">
        <v>19.748588999999999</v>
      </c>
      <c r="E3114">
        <v>8191.0479999999998</v>
      </c>
      <c r="F3114">
        <v>8897.9850000000006</v>
      </c>
      <c r="G3114">
        <f t="shared" si="192"/>
        <v>-706.93700000000081</v>
      </c>
      <c r="H3114">
        <f t="shared" ca="1" si="193"/>
        <v>-763.57899607843126</v>
      </c>
      <c r="I3114">
        <f t="shared" ca="1" si="194"/>
        <v>-3.7184623832156859E-4</v>
      </c>
      <c r="J3114">
        <f t="shared" ca="1" si="195"/>
        <v>856.37153725490168</v>
      </c>
    </row>
    <row r="3115" spans="1:10" x14ac:dyDescent="0.25">
      <c r="A3115">
        <v>6113</v>
      </c>
      <c r="B3115">
        <v>864.99789999999996</v>
      </c>
      <c r="C3115" s="1">
        <v>-3.8307309999999998E-4</v>
      </c>
      <c r="D3115">
        <v>19.996479999999998</v>
      </c>
      <c r="E3115">
        <v>8257.6710000000003</v>
      </c>
      <c r="F3115">
        <v>9039.2430000000004</v>
      </c>
      <c r="G3115">
        <f t="shared" si="192"/>
        <v>-781.57200000000012</v>
      </c>
      <c r="H3115">
        <f t="shared" ca="1" si="193"/>
        <v>-758.58749215686271</v>
      </c>
      <c r="I3115">
        <f t="shared" ca="1" si="194"/>
        <v>-3.7049873047843135E-4</v>
      </c>
      <c r="J3115">
        <f t="shared" ca="1" si="195"/>
        <v>856.05394411764701</v>
      </c>
    </row>
    <row r="3116" spans="1:10" x14ac:dyDescent="0.25">
      <c r="A3116">
        <v>6114</v>
      </c>
      <c r="B3116">
        <v>865.06830000000002</v>
      </c>
      <c r="C3116" s="1">
        <v>8.1353570000000004E-5</v>
      </c>
      <c r="D3116">
        <v>19.844404000000001</v>
      </c>
      <c r="E3116">
        <v>8139.3486000000003</v>
      </c>
      <c r="F3116">
        <v>9027.4169999999995</v>
      </c>
      <c r="G3116">
        <f t="shared" si="192"/>
        <v>-888.0683999999992</v>
      </c>
      <c r="H3116">
        <f t="shared" ca="1" si="193"/>
        <v>-746.35490392156839</v>
      </c>
      <c r="I3116">
        <f t="shared" ca="1" si="194"/>
        <v>-4.0040754420392154E-4</v>
      </c>
      <c r="J3116">
        <f t="shared" ca="1" si="195"/>
        <v>855.71110490196065</v>
      </c>
    </row>
    <row r="3117" spans="1:10" x14ac:dyDescent="0.25">
      <c r="A3117">
        <v>6115</v>
      </c>
      <c r="B3117">
        <v>864.3152</v>
      </c>
      <c r="C3117" s="1">
        <v>-8.7096106000000004E-4</v>
      </c>
      <c r="D3117">
        <v>19.970431999999999</v>
      </c>
      <c r="E3117">
        <v>8238.1839999999993</v>
      </c>
      <c r="F3117">
        <v>9022.5640000000003</v>
      </c>
      <c r="G3117">
        <f t="shared" si="192"/>
        <v>-784.38000000000102</v>
      </c>
      <c r="H3117">
        <f t="shared" ca="1" si="193"/>
        <v>-732.85948431372526</v>
      </c>
      <c r="I3117">
        <f t="shared" ca="1" si="194"/>
        <v>-4.2562572792941169E-4</v>
      </c>
      <c r="J3117">
        <f t="shared" ca="1" si="195"/>
        <v>855.34687745098029</v>
      </c>
    </row>
    <row r="3118" spans="1:10" x14ac:dyDescent="0.25">
      <c r="A3118">
        <v>6116</v>
      </c>
      <c r="B3118">
        <v>862.23810000000003</v>
      </c>
      <c r="C3118">
        <v>-2.4060518E-3</v>
      </c>
      <c r="D3118">
        <v>20.250281999999999</v>
      </c>
      <c r="E3118">
        <v>8321.3410000000003</v>
      </c>
      <c r="F3118">
        <v>9139.2240000000002</v>
      </c>
      <c r="G3118">
        <f t="shared" si="192"/>
        <v>-817.88299999999981</v>
      </c>
      <c r="H3118">
        <f t="shared" ca="1" si="193"/>
        <v>-715.73828235294116</v>
      </c>
      <c r="I3118">
        <f t="shared" ca="1" si="194"/>
        <v>-4.0218701106666666E-4</v>
      </c>
      <c r="J3118">
        <f t="shared" ca="1" si="195"/>
        <v>855.00280156862732</v>
      </c>
    </row>
    <row r="3119" spans="1:10" x14ac:dyDescent="0.25">
      <c r="A3119">
        <v>6117</v>
      </c>
      <c r="B3119">
        <v>862.02829999999994</v>
      </c>
      <c r="C3119" s="1">
        <v>-2.4332415E-4</v>
      </c>
      <c r="D3119">
        <v>20.173801000000001</v>
      </c>
      <c r="E3119">
        <v>8384.4889999999996</v>
      </c>
      <c r="F3119">
        <v>9005.8979999999992</v>
      </c>
      <c r="G3119">
        <f t="shared" si="192"/>
        <v>-621.40899999999965</v>
      </c>
      <c r="H3119">
        <f t="shared" ca="1" si="193"/>
        <v>-693.53956862745088</v>
      </c>
      <c r="I3119">
        <f t="shared" ca="1" si="194"/>
        <v>-3.779373600862745E-4</v>
      </c>
      <c r="J3119">
        <f t="shared" ca="1" si="195"/>
        <v>854.6800505882353</v>
      </c>
    </row>
    <row r="3120" spans="1:10" x14ac:dyDescent="0.25">
      <c r="A3120">
        <v>6118</v>
      </c>
      <c r="B3120">
        <v>863.87779999999998</v>
      </c>
      <c r="C3120">
        <v>2.1432081999999998E-3</v>
      </c>
      <c r="D3120">
        <v>19.936986999999998</v>
      </c>
      <c r="E3120">
        <v>8381.7420000000002</v>
      </c>
      <c r="F3120">
        <v>8841.3790000000008</v>
      </c>
      <c r="G3120">
        <f t="shared" si="192"/>
        <v>-459.63700000000063</v>
      </c>
      <c r="H3120">
        <f t="shared" ca="1" si="193"/>
        <v>-678.00464705882337</v>
      </c>
      <c r="I3120">
        <f t="shared" ca="1" si="194"/>
        <v>-3.9675564538039219E-4</v>
      </c>
      <c r="J3120">
        <f t="shared" ca="1" si="195"/>
        <v>854.3414733333334</v>
      </c>
    </row>
    <row r="3121" spans="1:10" x14ac:dyDescent="0.25">
      <c r="A3121">
        <v>6119</v>
      </c>
      <c r="B3121">
        <v>862.98569999999995</v>
      </c>
      <c r="C3121">
        <v>-1.0331909999999999E-3</v>
      </c>
      <c r="D3121">
        <v>19.731618999999998</v>
      </c>
      <c r="E3121">
        <v>8334.7520000000004</v>
      </c>
      <c r="F3121">
        <v>8693.3529999999992</v>
      </c>
      <c r="G3121">
        <f t="shared" si="192"/>
        <v>-358.60099999999875</v>
      </c>
      <c r="H3121">
        <f t="shared" ca="1" si="193"/>
        <v>-673.62662745098021</v>
      </c>
      <c r="I3121">
        <f t="shared" ca="1" si="194"/>
        <v>-4.0602016498823531E-4</v>
      </c>
      <c r="J3121">
        <f t="shared" ca="1" si="195"/>
        <v>853.99432823529412</v>
      </c>
    </row>
    <row r="3122" spans="1:10" x14ac:dyDescent="0.25">
      <c r="A3122">
        <v>6120</v>
      </c>
      <c r="B3122">
        <v>864.36144999999999</v>
      </c>
      <c r="C3122">
        <v>1.592885E-3</v>
      </c>
      <c r="D3122">
        <v>19.818743000000001</v>
      </c>
      <c r="E3122">
        <v>8289.9120000000003</v>
      </c>
      <c r="F3122">
        <v>8840.6455000000005</v>
      </c>
      <c r="G3122">
        <f t="shared" si="192"/>
        <v>-550.73350000000028</v>
      </c>
      <c r="H3122">
        <f t="shared" ca="1" si="193"/>
        <v>-669.49298039215671</v>
      </c>
      <c r="I3122">
        <f t="shared" ca="1" si="194"/>
        <v>-4.5185123165490188E-4</v>
      </c>
      <c r="J3122">
        <f t="shared" ca="1" si="195"/>
        <v>853.60884588235297</v>
      </c>
    </row>
    <row r="3123" spans="1:10" x14ac:dyDescent="0.25">
      <c r="A3123">
        <v>6121</v>
      </c>
      <c r="B3123">
        <v>863.70703000000003</v>
      </c>
      <c r="C3123" s="1">
        <v>-7.5739936000000004E-4</v>
      </c>
      <c r="D3123">
        <v>19.561478000000001</v>
      </c>
      <c r="E3123">
        <v>8220.8410000000003</v>
      </c>
      <c r="F3123">
        <v>8674.5450000000001</v>
      </c>
      <c r="G3123">
        <f t="shared" si="192"/>
        <v>-453.70399999999972</v>
      </c>
      <c r="H3123">
        <f t="shared" ca="1" si="193"/>
        <v>-658.13807647058798</v>
      </c>
      <c r="I3123">
        <f t="shared" ca="1" si="194"/>
        <v>-5.0510978459607832E-4</v>
      </c>
      <c r="J3123">
        <f t="shared" ca="1" si="195"/>
        <v>853.1778239215688</v>
      </c>
    </row>
    <row r="3124" spans="1:10" x14ac:dyDescent="0.25">
      <c r="A3124">
        <v>6122</v>
      </c>
      <c r="B3124">
        <v>862.42456000000004</v>
      </c>
      <c r="C3124">
        <v>-1.4859481E-3</v>
      </c>
      <c r="D3124">
        <v>19.816935999999998</v>
      </c>
      <c r="E3124">
        <v>8279.24</v>
      </c>
      <c r="F3124">
        <v>8811.3729999999996</v>
      </c>
      <c r="G3124">
        <f t="shared" si="192"/>
        <v>-532.13299999999981</v>
      </c>
      <c r="H3124">
        <f t="shared" ca="1" si="193"/>
        <v>-649.26958627450983</v>
      </c>
      <c r="I3124">
        <f t="shared" ca="1" si="194"/>
        <v>-4.3122111871372534E-4</v>
      </c>
      <c r="J3124">
        <f t="shared" ca="1" si="195"/>
        <v>852.80944098039231</v>
      </c>
    </row>
    <row r="3125" spans="1:10" x14ac:dyDescent="0.25">
      <c r="A3125">
        <v>6123</v>
      </c>
      <c r="B3125">
        <v>859.17364999999995</v>
      </c>
      <c r="C3125">
        <v>-3.7766296999999999E-3</v>
      </c>
      <c r="D3125">
        <v>20.054784999999999</v>
      </c>
      <c r="E3125">
        <v>8165.09</v>
      </c>
      <c r="F3125">
        <v>9065.4529999999995</v>
      </c>
      <c r="G3125">
        <f t="shared" si="192"/>
        <v>-900.36299999999937</v>
      </c>
      <c r="H3125">
        <f t="shared" ca="1" si="193"/>
        <v>-640.10589999999991</v>
      </c>
      <c r="I3125">
        <f t="shared" ca="1" si="194"/>
        <v>-4.940721167529411E-4</v>
      </c>
      <c r="J3125">
        <f t="shared" ca="1" si="195"/>
        <v>852.38866470588255</v>
      </c>
    </row>
    <row r="3126" spans="1:10" x14ac:dyDescent="0.25">
      <c r="A3126">
        <v>6124</v>
      </c>
      <c r="B3126">
        <v>860.09180000000003</v>
      </c>
      <c r="C3126">
        <v>1.0680747E-3</v>
      </c>
      <c r="D3126">
        <v>19.980478000000002</v>
      </c>
      <c r="E3126">
        <v>8113.5169999999998</v>
      </c>
      <c r="F3126">
        <v>9071.5280000000002</v>
      </c>
      <c r="G3126">
        <f t="shared" si="192"/>
        <v>-958.01100000000042</v>
      </c>
      <c r="H3126">
        <f t="shared" ca="1" si="193"/>
        <v>-625.33093921568616</v>
      </c>
      <c r="I3126">
        <f t="shared" ca="1" si="194"/>
        <v>-3.8021024028235295E-4</v>
      </c>
      <c r="J3126">
        <f t="shared" ca="1" si="195"/>
        <v>852.06514470588263</v>
      </c>
    </row>
    <row r="3127" spans="1:10" x14ac:dyDescent="0.25">
      <c r="A3127">
        <v>6125</v>
      </c>
      <c r="B3127">
        <v>859.40857000000005</v>
      </c>
      <c r="C3127" s="1">
        <v>-7.9468150000000005E-4</v>
      </c>
      <c r="D3127">
        <v>20.10295</v>
      </c>
      <c r="E3127">
        <v>8079.1826000000001</v>
      </c>
      <c r="F3127">
        <v>9197.4650000000001</v>
      </c>
      <c r="G3127">
        <f t="shared" si="192"/>
        <v>-1118.2824000000001</v>
      </c>
      <c r="H3127">
        <f t="shared" ca="1" si="193"/>
        <v>-611.0044294117647</v>
      </c>
      <c r="I3127">
        <f t="shared" ca="1" si="194"/>
        <v>-3.8637130694901958E-4</v>
      </c>
      <c r="J3127">
        <f t="shared" ca="1" si="195"/>
        <v>851.73608254901978</v>
      </c>
    </row>
    <row r="3128" spans="1:10" x14ac:dyDescent="0.25">
      <c r="A3128">
        <v>6126</v>
      </c>
      <c r="B3128">
        <v>859.1576</v>
      </c>
      <c r="C3128" s="1">
        <v>-2.9207670000000002E-4</v>
      </c>
      <c r="D3128">
        <v>19.965616000000001</v>
      </c>
      <c r="E3128">
        <v>8099.8852999999999</v>
      </c>
      <c r="F3128">
        <v>9053.7260000000006</v>
      </c>
      <c r="G3128">
        <f t="shared" si="192"/>
        <v>-953.84070000000065</v>
      </c>
      <c r="H3128">
        <f t="shared" ca="1" si="193"/>
        <v>-600.02445294117638</v>
      </c>
      <c r="I3128">
        <f t="shared" ca="1" si="194"/>
        <v>-3.8646279773333334E-4</v>
      </c>
      <c r="J3128">
        <f t="shared" ca="1" si="195"/>
        <v>851.4072047058828</v>
      </c>
    </row>
    <row r="3129" spans="1:10" x14ac:dyDescent="0.25">
      <c r="A3129">
        <v>6127</v>
      </c>
      <c r="B3129">
        <v>859.87305000000003</v>
      </c>
      <c r="C3129" s="1">
        <v>8.3239253999999995E-4</v>
      </c>
      <c r="D3129">
        <v>20.03209</v>
      </c>
      <c r="E3129">
        <v>8203.19</v>
      </c>
      <c r="F3129">
        <v>9021.8629999999994</v>
      </c>
      <c r="G3129">
        <f t="shared" si="192"/>
        <v>-818.67299999999886</v>
      </c>
      <c r="H3129">
        <f t="shared" ca="1" si="193"/>
        <v>-596.7829490196076</v>
      </c>
      <c r="I3129">
        <f t="shared" ca="1" si="194"/>
        <v>-4.209065683215687E-4</v>
      </c>
      <c r="J3129">
        <f t="shared" ca="1" si="195"/>
        <v>851.04943313725528</v>
      </c>
    </row>
    <row r="3130" spans="1:10" x14ac:dyDescent="0.25">
      <c r="A3130">
        <v>6128</v>
      </c>
      <c r="B3130">
        <v>860.46619999999996</v>
      </c>
      <c r="C3130" s="1">
        <v>6.8956129999999999E-4</v>
      </c>
      <c r="D3130">
        <v>20.085750000000001</v>
      </c>
      <c r="E3130">
        <v>8114.4497000000001</v>
      </c>
      <c r="F3130">
        <v>9168.6589999999997</v>
      </c>
      <c r="G3130">
        <f t="shared" si="192"/>
        <v>-1054.2092999999995</v>
      </c>
      <c r="H3130">
        <f t="shared" ca="1" si="193"/>
        <v>-605.00605490196074</v>
      </c>
      <c r="I3130">
        <f t="shared" ca="1" si="194"/>
        <v>-4.8014393773333325E-4</v>
      </c>
      <c r="J3130">
        <f t="shared" ca="1" si="195"/>
        <v>850.64158411764743</v>
      </c>
    </row>
    <row r="3131" spans="1:10" x14ac:dyDescent="0.25">
      <c r="A3131">
        <v>6129</v>
      </c>
      <c r="B3131">
        <v>857.78863999999999</v>
      </c>
      <c r="C3131">
        <v>-3.1165964999999999E-3</v>
      </c>
      <c r="D3131">
        <v>20.144123</v>
      </c>
      <c r="E3131">
        <v>8120.6130000000003</v>
      </c>
      <c r="F3131">
        <v>9158.7880000000005</v>
      </c>
      <c r="G3131">
        <f t="shared" si="192"/>
        <v>-1038.1750000000002</v>
      </c>
      <c r="H3131">
        <f t="shared" ca="1" si="193"/>
        <v>-608.84428431372532</v>
      </c>
      <c r="I3131">
        <f t="shared" ca="1" si="194"/>
        <v>-4.7150262204705883E-4</v>
      </c>
      <c r="J3131">
        <f t="shared" ca="1" si="195"/>
        <v>850.24071098039246</v>
      </c>
    </row>
    <row r="3132" spans="1:10" x14ac:dyDescent="0.25">
      <c r="A3132">
        <v>6130</v>
      </c>
      <c r="B3132">
        <v>859.67380000000003</v>
      </c>
      <c r="C3132">
        <v>2.1953245E-3</v>
      </c>
      <c r="D3132">
        <v>20.396984</v>
      </c>
      <c r="E3132">
        <v>8097.4219999999996</v>
      </c>
      <c r="F3132">
        <v>9437.3310000000001</v>
      </c>
      <c r="G3132">
        <f t="shared" si="192"/>
        <v>-1339.9090000000006</v>
      </c>
      <c r="H3132">
        <f t="shared" ca="1" si="193"/>
        <v>-621.49677450980391</v>
      </c>
      <c r="I3132">
        <f t="shared" ca="1" si="194"/>
        <v>-3.4614231812549022E-4</v>
      </c>
      <c r="J3132">
        <f t="shared" ca="1" si="195"/>
        <v>849.9463994117649</v>
      </c>
    </row>
    <row r="3133" spans="1:10" x14ac:dyDescent="0.25">
      <c r="A3133">
        <v>6131</v>
      </c>
      <c r="B3133">
        <v>858.41430000000003</v>
      </c>
      <c r="C3133">
        <v>-1.4661899E-3</v>
      </c>
      <c r="D3133">
        <v>20.339984999999999</v>
      </c>
      <c r="E3133">
        <v>8050.1094000000003</v>
      </c>
      <c r="F3133">
        <v>9410.0239999999994</v>
      </c>
      <c r="G3133">
        <f t="shared" si="192"/>
        <v>-1359.9145999999992</v>
      </c>
      <c r="H3133">
        <f t="shared" ca="1" si="193"/>
        <v>-629.30339019607823</v>
      </c>
      <c r="I3133">
        <f t="shared" ca="1" si="194"/>
        <v>-4.2116312008627448E-4</v>
      </c>
      <c r="J3133">
        <f t="shared" ca="1" si="195"/>
        <v>849.5881974509806</v>
      </c>
    </row>
    <row r="3134" spans="1:10" x14ac:dyDescent="0.25">
      <c r="A3134">
        <v>6132</v>
      </c>
      <c r="B3134">
        <v>856.60429999999997</v>
      </c>
      <c r="C3134">
        <v>-2.1107623000000001E-3</v>
      </c>
      <c r="D3134">
        <v>20.382916999999999</v>
      </c>
      <c r="E3134">
        <v>8045.9639999999999</v>
      </c>
      <c r="F3134">
        <v>9414.1319999999996</v>
      </c>
      <c r="G3134">
        <f t="shared" si="192"/>
        <v>-1368.1679999999997</v>
      </c>
      <c r="H3134">
        <f t="shared" ca="1" si="193"/>
        <v>-635.00279019607831</v>
      </c>
      <c r="I3134">
        <f t="shared" ca="1" si="194"/>
        <v>-4.0388601028235299E-4</v>
      </c>
      <c r="J3134">
        <f t="shared" ca="1" si="195"/>
        <v>849.24504254901967</v>
      </c>
    </row>
    <row r="3135" spans="1:10" x14ac:dyDescent="0.25">
      <c r="A3135">
        <v>6133</v>
      </c>
      <c r="B3135">
        <v>857.98895000000005</v>
      </c>
      <c r="C3135">
        <v>1.6151281E-3</v>
      </c>
      <c r="D3135">
        <v>20.272628999999998</v>
      </c>
      <c r="E3135">
        <v>8143.3687</v>
      </c>
      <c r="F3135">
        <v>9250.3220000000001</v>
      </c>
      <c r="G3135">
        <f t="shared" si="192"/>
        <v>-1106.9533000000001</v>
      </c>
      <c r="H3135">
        <f t="shared" ca="1" si="193"/>
        <v>-636.34239803921548</v>
      </c>
      <c r="I3135">
        <f t="shared" ca="1" si="194"/>
        <v>-3.7013676420392157E-4</v>
      </c>
      <c r="J3135">
        <f t="shared" ca="1" si="195"/>
        <v>848.93095627450964</v>
      </c>
    </row>
    <row r="3136" spans="1:10" x14ac:dyDescent="0.25">
      <c r="A3136">
        <v>6134</v>
      </c>
      <c r="B3136">
        <v>857.99080000000004</v>
      </c>
      <c r="C3136" s="1">
        <v>2.1341216E-6</v>
      </c>
      <c r="D3136">
        <v>20.267776000000001</v>
      </c>
      <c r="E3136">
        <v>8134.335</v>
      </c>
      <c r="F3136">
        <v>9255.2294999999995</v>
      </c>
      <c r="G3136">
        <f t="shared" si="192"/>
        <v>-1120.8944999999994</v>
      </c>
      <c r="H3136">
        <f t="shared" ca="1" si="193"/>
        <v>-641.51899999999989</v>
      </c>
      <c r="I3136">
        <f t="shared" ca="1" si="194"/>
        <v>-4.1831107596862743E-4</v>
      </c>
      <c r="J3136">
        <f t="shared" ca="1" si="195"/>
        <v>848.57585137254898</v>
      </c>
    </row>
    <row r="3137" spans="1:10" x14ac:dyDescent="0.25">
      <c r="A3137">
        <v>6135</v>
      </c>
      <c r="B3137">
        <v>857.12049999999999</v>
      </c>
      <c r="C3137">
        <v>-1.0148617E-3</v>
      </c>
      <c r="D3137">
        <v>20.27908</v>
      </c>
      <c r="E3137">
        <v>8138.8573999999999</v>
      </c>
      <c r="F3137">
        <v>9242.7559999999994</v>
      </c>
      <c r="G3137">
        <f t="shared" si="192"/>
        <v>-1103.8985999999995</v>
      </c>
      <c r="H3137">
        <f t="shared" ca="1" si="193"/>
        <v>-650.44838823529392</v>
      </c>
      <c r="I3137">
        <f t="shared" ca="1" si="194"/>
        <v>-4.7137206658823526E-4</v>
      </c>
      <c r="J3137">
        <f t="shared" ca="1" si="195"/>
        <v>848.17624078431368</v>
      </c>
    </row>
    <row r="3138" spans="1:10" x14ac:dyDescent="0.25">
      <c r="A3138">
        <v>6136</v>
      </c>
      <c r="B3138">
        <v>857.90656000000001</v>
      </c>
      <c r="C3138" s="1">
        <v>9.1668735999999998E-4</v>
      </c>
      <c r="D3138">
        <v>20.336770000000001</v>
      </c>
      <c r="E3138">
        <v>8203.8760000000002</v>
      </c>
      <c r="F3138">
        <v>9243.1710000000003</v>
      </c>
      <c r="G3138">
        <f t="shared" si="192"/>
        <v>-1039.2950000000001</v>
      </c>
      <c r="H3138">
        <f t="shared" ca="1" si="193"/>
        <v>-660.05993529411751</v>
      </c>
      <c r="I3138">
        <f t="shared" ca="1" si="194"/>
        <v>-4.7543250384313716E-4</v>
      </c>
      <c r="J3138">
        <f t="shared" ca="1" si="195"/>
        <v>847.7736382352939</v>
      </c>
    </row>
    <row r="3139" spans="1:10" x14ac:dyDescent="0.25">
      <c r="A3139">
        <v>6137</v>
      </c>
      <c r="B3139">
        <v>856.81659999999999</v>
      </c>
      <c r="C3139">
        <v>-1.2713026E-3</v>
      </c>
      <c r="D3139">
        <v>20.508585</v>
      </c>
      <c r="E3139">
        <v>8193.8330000000005</v>
      </c>
      <c r="F3139">
        <v>9378.2630000000008</v>
      </c>
      <c r="G3139">
        <f t="shared" ref="G3139:G3202" si="196">E3139-F3139</f>
        <v>-1184.4300000000003</v>
      </c>
      <c r="H3139">
        <f t="shared" ref="H3139:H3202" ca="1" si="197">AVERAGE(INDIRECT("G" &amp; ROW() &amp; ":G" &amp; (ROW() + $H$1)))</f>
        <v>-670.48302549019604</v>
      </c>
      <c r="I3139">
        <f t="shared" ref="I3139:I3202" ca="1" si="198">AVERAGE(INDIRECT("C" &amp; ROW() &amp; ":C" &amp; (ROW() + $H$1)))</f>
        <v>-4.5256465011764703E-4</v>
      </c>
      <c r="J3139">
        <f t="shared" ref="J3139:J3202" ca="1" si="199">AVERAGE(INDIRECT("B" &amp; ROW() &amp; ":B" &amp; (ROW() + $H$1)))</f>
        <v>847.38982627450957</v>
      </c>
    </row>
    <row r="3140" spans="1:10" x14ac:dyDescent="0.25">
      <c r="A3140">
        <v>6138</v>
      </c>
      <c r="B3140">
        <v>856.12176999999997</v>
      </c>
      <c r="C3140" s="1">
        <v>-8.1126590000000001E-4</v>
      </c>
      <c r="D3140">
        <v>20.172187999999998</v>
      </c>
      <c r="E3140">
        <v>8059.5673999999999</v>
      </c>
      <c r="F3140">
        <v>9210.2810000000009</v>
      </c>
      <c r="G3140">
        <f t="shared" si="196"/>
        <v>-1150.713600000001</v>
      </c>
      <c r="H3140">
        <f t="shared" ca="1" si="197"/>
        <v>-680.3606431372549</v>
      </c>
      <c r="I3140">
        <f t="shared" ca="1" si="198"/>
        <v>-4.665810363921568E-4</v>
      </c>
      <c r="J3140">
        <f t="shared" ca="1" si="199"/>
        <v>846.99477058823504</v>
      </c>
    </row>
    <row r="3141" spans="1:10" x14ac:dyDescent="0.25">
      <c r="A3141">
        <v>6139</v>
      </c>
      <c r="B3141">
        <v>857.03030000000001</v>
      </c>
      <c r="C3141">
        <v>1.0606279000000001E-3</v>
      </c>
      <c r="D3141">
        <v>19.905729999999998</v>
      </c>
      <c r="E3141">
        <v>8119.2397000000001</v>
      </c>
      <c r="F3141">
        <v>8940.5730000000003</v>
      </c>
      <c r="G3141">
        <f t="shared" si="196"/>
        <v>-821.33330000000024</v>
      </c>
      <c r="H3141">
        <f t="shared" ca="1" si="197"/>
        <v>-693.95247450980366</v>
      </c>
      <c r="I3141">
        <f t="shared" ca="1" si="198"/>
        <v>-4.5857123874509798E-4</v>
      </c>
      <c r="J3141">
        <f t="shared" ca="1" si="199"/>
        <v>846.60673294117623</v>
      </c>
    </row>
    <row r="3142" spans="1:10" x14ac:dyDescent="0.25">
      <c r="A3142">
        <v>6140</v>
      </c>
      <c r="B3142">
        <v>853.89009999999996</v>
      </c>
      <c r="C3142">
        <v>-3.6707744E-3</v>
      </c>
      <c r="D3142">
        <v>19.990648</v>
      </c>
      <c r="E3142">
        <v>8156.9296999999997</v>
      </c>
      <c r="F3142">
        <v>8912.8870000000006</v>
      </c>
      <c r="G3142">
        <f t="shared" si="196"/>
        <v>-755.95730000000094</v>
      </c>
      <c r="H3142">
        <f t="shared" ca="1" si="197"/>
        <v>-713.37775490196066</v>
      </c>
      <c r="I3142">
        <f t="shared" ca="1" si="198"/>
        <v>-5.0409777796078423E-4</v>
      </c>
      <c r="J3142">
        <f t="shared" ca="1" si="199"/>
        <v>846.1802113725488</v>
      </c>
    </row>
    <row r="3143" spans="1:10" x14ac:dyDescent="0.25">
      <c r="A3143">
        <v>6141</v>
      </c>
      <c r="B3143">
        <v>853.57153000000005</v>
      </c>
      <c r="C3143" s="1">
        <v>-3.7311818000000001E-4</v>
      </c>
      <c r="D3143">
        <v>19.829601</v>
      </c>
      <c r="E3143">
        <v>8024.1549999999997</v>
      </c>
      <c r="F3143">
        <v>8901.8279999999995</v>
      </c>
      <c r="G3143">
        <f t="shared" si="196"/>
        <v>-877.67299999999977</v>
      </c>
      <c r="H3143">
        <f t="shared" ca="1" si="197"/>
        <v>-736.81837647058796</v>
      </c>
      <c r="I3143">
        <f t="shared" ca="1" si="198"/>
        <v>-4.3144125143137243E-4</v>
      </c>
      <c r="J3143">
        <f t="shared" ca="1" si="199"/>
        <v>845.81583098039187</v>
      </c>
    </row>
    <row r="3144" spans="1:10" x14ac:dyDescent="0.25">
      <c r="A3144">
        <v>6142</v>
      </c>
      <c r="B3144">
        <v>854.92553999999996</v>
      </c>
      <c r="C3144">
        <v>1.5850237000000001E-3</v>
      </c>
      <c r="D3144">
        <v>20.230377000000001</v>
      </c>
      <c r="E3144">
        <v>8142.1445000000003</v>
      </c>
      <c r="F3144">
        <v>9153.3209999999999</v>
      </c>
      <c r="G3144">
        <f t="shared" si="196"/>
        <v>-1011.1764999999996</v>
      </c>
      <c r="H3144">
        <f t="shared" ca="1" si="197"/>
        <v>-759.53004313725478</v>
      </c>
      <c r="I3144">
        <f t="shared" ca="1" si="198"/>
        <v>-4.0055237339215675E-4</v>
      </c>
      <c r="J3144">
        <f t="shared" ca="1" si="199"/>
        <v>845.47739901960767</v>
      </c>
    </row>
    <row r="3145" spans="1:10" x14ac:dyDescent="0.25">
      <c r="A3145">
        <v>6143</v>
      </c>
      <c r="B3145">
        <v>853.24480000000005</v>
      </c>
      <c r="C3145">
        <v>-1.9678664000000001E-3</v>
      </c>
      <c r="D3145">
        <v>20.09281</v>
      </c>
      <c r="E3145">
        <v>8172.1772000000001</v>
      </c>
      <c r="F3145">
        <v>8971.9079999999994</v>
      </c>
      <c r="G3145">
        <f t="shared" si="196"/>
        <v>-799.73079999999936</v>
      </c>
      <c r="H3145">
        <f t="shared" ca="1" si="197"/>
        <v>-780.86160196078424</v>
      </c>
      <c r="I3145">
        <f t="shared" ca="1" si="198"/>
        <v>-4.9426765182352924E-4</v>
      </c>
      <c r="J3145">
        <f t="shared" ca="1" si="199"/>
        <v>845.06011784313716</v>
      </c>
    </row>
    <row r="3146" spans="1:10" x14ac:dyDescent="0.25">
      <c r="A3146">
        <v>6144</v>
      </c>
      <c r="B3146">
        <v>853.34019999999998</v>
      </c>
      <c r="C3146" s="1">
        <v>1.1179981999999999E-4</v>
      </c>
      <c r="D3146">
        <v>20.132809000000002</v>
      </c>
      <c r="E3146">
        <v>8184.59</v>
      </c>
      <c r="F3146">
        <v>8995.5450000000001</v>
      </c>
      <c r="G3146">
        <f t="shared" si="196"/>
        <v>-810.95499999999993</v>
      </c>
      <c r="H3146">
        <f t="shared" ca="1" si="197"/>
        <v>-806.38026470588215</v>
      </c>
      <c r="I3146">
        <f t="shared" ca="1" si="198"/>
        <v>-4.1186670476470579E-4</v>
      </c>
      <c r="J3146">
        <f t="shared" ca="1" si="199"/>
        <v>844.71236019607841</v>
      </c>
    </row>
    <row r="3147" spans="1:10" x14ac:dyDescent="0.25">
      <c r="A3147">
        <v>6145</v>
      </c>
      <c r="B3147">
        <v>852.73375999999996</v>
      </c>
      <c r="C3147" s="1">
        <v>-7.1092503000000004E-4</v>
      </c>
      <c r="D3147">
        <v>20.40427</v>
      </c>
      <c r="E3147">
        <v>8274.1450000000004</v>
      </c>
      <c r="F3147">
        <v>9125.2659999999996</v>
      </c>
      <c r="G3147">
        <f t="shared" si="196"/>
        <v>-851.12099999999919</v>
      </c>
      <c r="H3147">
        <f t="shared" ca="1" si="197"/>
        <v>-831.46216666666669</v>
      </c>
      <c r="I3147">
        <f t="shared" ca="1" si="198"/>
        <v>-4.4321659535294107E-4</v>
      </c>
      <c r="J3147">
        <f t="shared" ca="1" si="199"/>
        <v>844.33838843137255</v>
      </c>
    </row>
    <row r="3148" spans="1:10" x14ac:dyDescent="0.25">
      <c r="A3148">
        <v>6146</v>
      </c>
      <c r="B3148">
        <v>853.15340000000003</v>
      </c>
      <c r="C3148" s="1">
        <v>4.9196305999999997E-4</v>
      </c>
      <c r="D3148">
        <v>20.097608999999999</v>
      </c>
      <c r="E3148">
        <v>8201.2379999999994</v>
      </c>
      <c r="F3148">
        <v>8945.1044999999995</v>
      </c>
      <c r="G3148">
        <f t="shared" si="196"/>
        <v>-743.86650000000009</v>
      </c>
      <c r="H3148">
        <f t="shared" ca="1" si="197"/>
        <v>-854.69173529411762</v>
      </c>
      <c r="I3148">
        <f t="shared" ca="1" si="198"/>
        <v>-4.5800827319607837E-4</v>
      </c>
      <c r="J3148">
        <f t="shared" ca="1" si="199"/>
        <v>843.95235588235289</v>
      </c>
    </row>
    <row r="3149" spans="1:10" x14ac:dyDescent="0.25">
      <c r="A3149">
        <v>6147</v>
      </c>
      <c r="B3149">
        <v>852.59220000000005</v>
      </c>
      <c r="C3149" s="1">
        <v>-6.5796124E-4</v>
      </c>
      <c r="D3149">
        <v>20.077677000000001</v>
      </c>
      <c r="E3149">
        <v>8188.509</v>
      </c>
      <c r="F3149">
        <v>8929.5625</v>
      </c>
      <c r="G3149">
        <f t="shared" si="196"/>
        <v>-741.05349999999999</v>
      </c>
      <c r="H3149">
        <f t="shared" ca="1" si="197"/>
        <v>-875.22047843137227</v>
      </c>
      <c r="I3149">
        <f t="shared" ca="1" si="198"/>
        <v>-4.6952660849019601E-4</v>
      </c>
      <c r="J3149">
        <f t="shared" ca="1" si="199"/>
        <v>843.55653529411779</v>
      </c>
    </row>
    <row r="3150" spans="1:10" x14ac:dyDescent="0.25">
      <c r="A3150">
        <v>6148</v>
      </c>
      <c r="B3150">
        <v>851.76900000000001</v>
      </c>
      <c r="C3150" s="1">
        <v>-9.6604199999999996E-4</v>
      </c>
      <c r="D3150">
        <v>20.399826000000001</v>
      </c>
      <c r="E3150">
        <v>8439.3125</v>
      </c>
      <c r="F3150">
        <v>8936.6260000000002</v>
      </c>
      <c r="G3150">
        <f t="shared" si="196"/>
        <v>-497.3135000000002</v>
      </c>
      <c r="H3150">
        <f t="shared" ca="1" si="197"/>
        <v>-894.19966470588224</v>
      </c>
      <c r="I3150">
        <f t="shared" ca="1" si="198"/>
        <v>-5.0106134888235282E-4</v>
      </c>
      <c r="J3150">
        <f t="shared" ca="1" si="199"/>
        <v>843.13474705882368</v>
      </c>
    </row>
    <row r="3151" spans="1:10" x14ac:dyDescent="0.25">
      <c r="A3151">
        <v>6149</v>
      </c>
      <c r="B3151">
        <v>851.88080000000002</v>
      </c>
      <c r="C3151" s="1">
        <v>1.3126688999999999E-4</v>
      </c>
      <c r="D3151">
        <v>20.411621</v>
      </c>
      <c r="E3151">
        <v>8337.5519999999997</v>
      </c>
      <c r="F3151">
        <v>9050.7160000000003</v>
      </c>
      <c r="G3151">
        <f t="shared" si="196"/>
        <v>-713.16400000000067</v>
      </c>
      <c r="H3151">
        <f t="shared" ca="1" si="197"/>
        <v>-919.20763529411749</v>
      </c>
      <c r="I3151">
        <f t="shared" ca="1" si="198"/>
        <v>-4.853682880980391E-4</v>
      </c>
      <c r="J3151">
        <f t="shared" ca="1" si="199"/>
        <v>842.72640000000001</v>
      </c>
    </row>
    <row r="3152" spans="1:10" x14ac:dyDescent="0.25">
      <c r="A3152">
        <v>6150</v>
      </c>
      <c r="B3152">
        <v>853.48235999999997</v>
      </c>
      <c r="C3152">
        <v>1.8782662E-3</v>
      </c>
      <c r="D3152">
        <v>20.014410000000002</v>
      </c>
      <c r="E3152">
        <v>8304.9680000000008</v>
      </c>
      <c r="F3152">
        <v>8776.9789999999994</v>
      </c>
      <c r="G3152">
        <f t="shared" si="196"/>
        <v>-472.0109999999986</v>
      </c>
      <c r="H3152">
        <f t="shared" ca="1" si="197"/>
        <v>-938.68006666666645</v>
      </c>
      <c r="I3152">
        <f t="shared" ca="1" si="198"/>
        <v>-5.2069489378431353E-4</v>
      </c>
      <c r="J3152">
        <f t="shared" ca="1" si="199"/>
        <v>842.2886678431372</v>
      </c>
    </row>
    <row r="3153" spans="1:10" x14ac:dyDescent="0.25">
      <c r="A3153">
        <v>6151</v>
      </c>
      <c r="B3153">
        <v>852.09</v>
      </c>
      <c r="C3153">
        <v>-1.6326886E-3</v>
      </c>
      <c r="D3153">
        <v>20.220037000000001</v>
      </c>
      <c r="E3153">
        <v>8475.1569999999992</v>
      </c>
      <c r="F3153">
        <v>8754.1350000000002</v>
      </c>
      <c r="G3153">
        <f t="shared" si="196"/>
        <v>-278.97800000000097</v>
      </c>
      <c r="H3153">
        <f t="shared" ca="1" si="197"/>
        <v>-965.75167450980371</v>
      </c>
      <c r="I3153">
        <f t="shared" ca="1" si="198"/>
        <v>-5.5709806276470566E-4</v>
      </c>
      <c r="J3153">
        <f t="shared" ca="1" si="199"/>
        <v>841.81988549019627</v>
      </c>
    </row>
    <row r="3154" spans="1:10" x14ac:dyDescent="0.25">
      <c r="A3154">
        <v>6152</v>
      </c>
      <c r="B3154">
        <v>850.74159999999995</v>
      </c>
      <c r="C3154">
        <v>-1.5837738E-3</v>
      </c>
      <c r="D3154">
        <v>20.348492</v>
      </c>
      <c r="E3154">
        <v>8324.4</v>
      </c>
      <c r="F3154">
        <v>8986.9079999999994</v>
      </c>
      <c r="G3154">
        <f t="shared" si="196"/>
        <v>-662.50799999999981</v>
      </c>
      <c r="H3154">
        <f t="shared" ca="1" si="197"/>
        <v>-995.77689019607817</v>
      </c>
      <c r="I3154">
        <f t="shared" ca="1" si="198"/>
        <v>-5.3047929080392146E-4</v>
      </c>
      <c r="J3154">
        <f t="shared" ca="1" si="199"/>
        <v>841.37392960784325</v>
      </c>
    </row>
    <row r="3155" spans="1:10" x14ac:dyDescent="0.25">
      <c r="A3155">
        <v>6153</v>
      </c>
      <c r="B3155">
        <v>849.67309999999998</v>
      </c>
      <c r="C3155">
        <v>-1.2567305999999999E-3</v>
      </c>
      <c r="D3155">
        <v>20.547499999999999</v>
      </c>
      <c r="E3155">
        <v>8328.9639999999999</v>
      </c>
      <c r="F3155">
        <v>9129.6949999999997</v>
      </c>
      <c r="G3155">
        <f t="shared" si="196"/>
        <v>-800.73099999999977</v>
      </c>
      <c r="H3155">
        <f t="shared" ca="1" si="197"/>
        <v>-1017.2446941176469</v>
      </c>
      <c r="I3155">
        <f t="shared" ca="1" si="198"/>
        <v>-4.7314770649019587E-4</v>
      </c>
      <c r="J3155">
        <f t="shared" ca="1" si="199"/>
        <v>840.97622058823526</v>
      </c>
    </row>
    <row r="3156" spans="1:10" x14ac:dyDescent="0.25">
      <c r="A3156">
        <v>6154</v>
      </c>
      <c r="B3156">
        <v>850.46510000000001</v>
      </c>
      <c r="C3156" s="1">
        <v>9.3167985E-4</v>
      </c>
      <c r="D3156">
        <v>20.275469999999999</v>
      </c>
      <c r="E3156">
        <v>8256.8780000000006</v>
      </c>
      <c r="F3156">
        <v>8986.7019999999993</v>
      </c>
      <c r="G3156">
        <f t="shared" si="196"/>
        <v>-729.8239999999987</v>
      </c>
      <c r="H3156">
        <f t="shared" ca="1" si="197"/>
        <v>-1030.9845176470585</v>
      </c>
      <c r="I3156">
        <f t="shared" ca="1" si="198"/>
        <v>-4.7972178099999987E-4</v>
      </c>
      <c r="J3156">
        <f t="shared" ca="1" si="199"/>
        <v>840.57355980392163</v>
      </c>
    </row>
    <row r="3157" spans="1:10" x14ac:dyDescent="0.25">
      <c r="A3157">
        <v>6155</v>
      </c>
      <c r="B3157">
        <v>850.61126999999999</v>
      </c>
      <c r="C3157" s="1">
        <v>1.7186670000000001E-4</v>
      </c>
      <c r="D3157">
        <v>20.253048</v>
      </c>
      <c r="E3157">
        <v>8386.1020000000008</v>
      </c>
      <c r="F3157">
        <v>8841.3690000000006</v>
      </c>
      <c r="G3157">
        <f t="shared" si="196"/>
        <v>-455.26699999999983</v>
      </c>
      <c r="H3157">
        <f t="shared" ca="1" si="197"/>
        <v>-1049.98071372549</v>
      </c>
      <c r="I3157">
        <f t="shared" ca="1" si="198"/>
        <v>-5.638063015882351E-4</v>
      </c>
      <c r="J3157">
        <f t="shared" ca="1" si="199"/>
        <v>840.10089019607847</v>
      </c>
    </row>
    <row r="3158" spans="1:10" x14ac:dyDescent="0.25">
      <c r="A3158">
        <v>6156</v>
      </c>
      <c r="B3158">
        <v>850.69529999999997</v>
      </c>
      <c r="C3158" s="1">
        <v>9.8801014000000003E-5</v>
      </c>
      <c r="D3158">
        <v>20.266838</v>
      </c>
      <c r="E3158">
        <v>8278.3220000000001</v>
      </c>
      <c r="F3158">
        <v>8962.5830000000005</v>
      </c>
      <c r="G3158">
        <f t="shared" si="196"/>
        <v>-684.26100000000042</v>
      </c>
      <c r="H3158">
        <f t="shared" ca="1" si="197"/>
        <v>-1070.2474980392153</v>
      </c>
      <c r="I3158">
        <f t="shared" ca="1" si="198"/>
        <v>-5.9507473492156839E-4</v>
      </c>
      <c r="J3158">
        <f t="shared" ca="1" si="199"/>
        <v>839.60231627450969</v>
      </c>
    </row>
    <row r="3159" spans="1:10" x14ac:dyDescent="0.25">
      <c r="A3159">
        <v>6157</v>
      </c>
      <c r="B3159">
        <v>849.51350000000002</v>
      </c>
      <c r="C3159">
        <v>-1.3902103999999999E-3</v>
      </c>
      <c r="D3159">
        <v>20.305693000000002</v>
      </c>
      <c r="E3159">
        <v>8312.3719999999994</v>
      </c>
      <c r="F3159">
        <v>8937.5879999999997</v>
      </c>
      <c r="G3159">
        <f t="shared" si="196"/>
        <v>-625.21600000000035</v>
      </c>
      <c r="H3159">
        <f t="shared" ca="1" si="197"/>
        <v>-1078.698350980392</v>
      </c>
      <c r="I3159">
        <f t="shared" ca="1" si="198"/>
        <v>-6.2498511362745076E-4</v>
      </c>
      <c r="J3159">
        <f t="shared" ca="1" si="199"/>
        <v>839.0790280392157</v>
      </c>
    </row>
    <row r="3160" spans="1:10" x14ac:dyDescent="0.25">
      <c r="A3160">
        <v>6158</v>
      </c>
      <c r="B3160">
        <v>848.54470000000003</v>
      </c>
      <c r="C3160">
        <v>-1.1410812E-3</v>
      </c>
      <c r="D3160">
        <v>20.211400999999999</v>
      </c>
      <c r="E3160">
        <v>8335.5840000000007</v>
      </c>
      <c r="F3160">
        <v>8814.6919999999991</v>
      </c>
      <c r="G3160">
        <f t="shared" si="196"/>
        <v>-479.10799999999836</v>
      </c>
      <c r="H3160">
        <f t="shared" ca="1" si="197"/>
        <v>-1083.7110764705881</v>
      </c>
      <c r="I3160">
        <f t="shared" ca="1" si="198"/>
        <v>-5.4499162539215667E-4</v>
      </c>
      <c r="J3160">
        <f t="shared" ca="1" si="199"/>
        <v>838.62242509803923</v>
      </c>
    </row>
    <row r="3161" spans="1:10" x14ac:dyDescent="0.25">
      <c r="A3161">
        <v>6159</v>
      </c>
      <c r="B3161">
        <v>847.6807</v>
      </c>
      <c r="C3161">
        <v>-1.0186768000000001E-3</v>
      </c>
      <c r="D3161">
        <v>20.030100000000001</v>
      </c>
      <c r="E3161">
        <v>8314.36</v>
      </c>
      <c r="F3161">
        <v>8664.7705000000005</v>
      </c>
      <c r="G3161">
        <f t="shared" si="196"/>
        <v>-350.41049999999996</v>
      </c>
      <c r="H3161">
        <f t="shared" ca="1" si="197"/>
        <v>-1091.520468627451</v>
      </c>
      <c r="I3161">
        <f t="shared" ca="1" si="198"/>
        <v>-5.5864513715686267E-4</v>
      </c>
      <c r="J3161">
        <f t="shared" ca="1" si="199"/>
        <v>838.15507803921571</v>
      </c>
    </row>
    <row r="3162" spans="1:10" x14ac:dyDescent="0.25">
      <c r="A3162">
        <v>6160</v>
      </c>
      <c r="B3162">
        <v>850.22906</v>
      </c>
      <c r="C3162">
        <v>3.0017400000000001E-3</v>
      </c>
      <c r="D3162">
        <v>19.709263</v>
      </c>
      <c r="E3162">
        <v>8403.4249999999993</v>
      </c>
      <c r="F3162">
        <v>8353.9629999999997</v>
      </c>
      <c r="G3162">
        <f t="shared" si="196"/>
        <v>49.461999999999534</v>
      </c>
      <c r="H3162">
        <f t="shared" ca="1" si="197"/>
        <v>-1103.1542823529412</v>
      </c>
      <c r="I3162">
        <f t="shared" ca="1" si="198"/>
        <v>-5.5247916460784312E-4</v>
      </c>
      <c r="J3162">
        <f t="shared" ca="1" si="199"/>
        <v>837.69328901960785</v>
      </c>
    </row>
    <row r="3163" spans="1:10" x14ac:dyDescent="0.25">
      <c r="A3163">
        <v>6161</v>
      </c>
      <c r="B3163">
        <v>848.55439999999999</v>
      </c>
      <c r="C3163">
        <v>-1.9716263999999999E-3</v>
      </c>
      <c r="D3163">
        <v>19.770996</v>
      </c>
      <c r="E3163">
        <v>8305.5550000000003</v>
      </c>
      <c r="F3163">
        <v>8360.3799999999992</v>
      </c>
      <c r="G3163">
        <f t="shared" si="196"/>
        <v>-54.824999999998909</v>
      </c>
      <c r="H3163">
        <f t="shared" ca="1" si="197"/>
        <v>-1119.8465764705882</v>
      </c>
      <c r="I3163">
        <f t="shared" ca="1" si="198"/>
        <v>-6.1545702205882344E-4</v>
      </c>
      <c r="J3163">
        <f t="shared" ca="1" si="199"/>
        <v>837.17813686274508</v>
      </c>
    </row>
    <row r="3164" spans="1:10" x14ac:dyDescent="0.25">
      <c r="A3164">
        <v>6162</v>
      </c>
      <c r="B3164">
        <v>848.60490000000004</v>
      </c>
      <c r="C3164" s="1">
        <v>5.9554939999999997E-5</v>
      </c>
      <c r="D3164">
        <v>19.779678000000001</v>
      </c>
      <c r="E3164">
        <v>8290.2070000000003</v>
      </c>
      <c r="F3164">
        <v>8494.9249999999993</v>
      </c>
      <c r="G3164">
        <f t="shared" si="196"/>
        <v>-204.71799999999894</v>
      </c>
      <c r="H3164">
        <f t="shared" ca="1" si="197"/>
        <v>-1139.0046941176472</v>
      </c>
      <c r="I3164">
        <f t="shared" ca="1" si="198"/>
        <v>-6.0775380049019599E-4</v>
      </c>
      <c r="J3164">
        <f t="shared" ca="1" si="199"/>
        <v>836.67033490196059</v>
      </c>
    </row>
    <row r="3165" spans="1:10" x14ac:dyDescent="0.25">
      <c r="A3165">
        <v>6163</v>
      </c>
      <c r="B3165">
        <v>849.13210000000004</v>
      </c>
      <c r="C3165" s="1">
        <v>6.2101569999999996E-4</v>
      </c>
      <c r="D3165">
        <v>19.739052000000001</v>
      </c>
      <c r="E3165">
        <v>8154.3456999999999</v>
      </c>
      <c r="F3165">
        <v>8606.7160000000003</v>
      </c>
      <c r="G3165">
        <f t="shared" si="196"/>
        <v>-452.3703000000005</v>
      </c>
      <c r="H3165">
        <f t="shared" ca="1" si="197"/>
        <v>-1152.9598117647058</v>
      </c>
      <c r="I3165">
        <f t="shared" ca="1" si="198"/>
        <v>-5.9221783343137244E-4</v>
      </c>
      <c r="J3165">
        <f t="shared" ca="1" si="199"/>
        <v>836.17528980392149</v>
      </c>
    </row>
    <row r="3166" spans="1:10" x14ac:dyDescent="0.25">
      <c r="A3166">
        <v>6164</v>
      </c>
      <c r="B3166">
        <v>847.51310000000001</v>
      </c>
      <c r="C3166">
        <v>-1.9084226000000001E-3</v>
      </c>
      <c r="D3166">
        <v>19.780418000000001</v>
      </c>
      <c r="E3166">
        <v>8303.2270000000008</v>
      </c>
      <c r="F3166">
        <v>8460.9369999999999</v>
      </c>
      <c r="G3166">
        <f t="shared" si="196"/>
        <v>-157.70999999999913</v>
      </c>
      <c r="H3166">
        <f t="shared" ca="1" si="197"/>
        <v>-1159.8254529411765</v>
      </c>
      <c r="I3166">
        <f t="shared" ca="1" si="198"/>
        <v>-6.1185840990196064E-4</v>
      </c>
      <c r="J3166">
        <f t="shared" ca="1" si="199"/>
        <v>835.66376333333301</v>
      </c>
    </row>
    <row r="3167" spans="1:10" x14ac:dyDescent="0.25">
      <c r="A3167">
        <v>6165</v>
      </c>
      <c r="B3167">
        <v>846.49270000000001</v>
      </c>
      <c r="C3167">
        <v>-1.2047738E-3</v>
      </c>
      <c r="D3167">
        <v>19.808733</v>
      </c>
      <c r="E3167">
        <v>8284.0730000000003</v>
      </c>
      <c r="F3167">
        <v>8483.875</v>
      </c>
      <c r="G3167">
        <f t="shared" si="196"/>
        <v>-199.80199999999968</v>
      </c>
      <c r="H3167">
        <f t="shared" ca="1" si="197"/>
        <v>-1173.2937274509804</v>
      </c>
      <c r="I3167">
        <f t="shared" ca="1" si="198"/>
        <v>-6.3566460009803905E-4</v>
      </c>
      <c r="J3167">
        <f t="shared" ca="1" si="199"/>
        <v>835.13366921568593</v>
      </c>
    </row>
    <row r="3168" spans="1:10" x14ac:dyDescent="0.25">
      <c r="A3168">
        <v>6166</v>
      </c>
      <c r="B3168">
        <v>846.76733000000002</v>
      </c>
      <c r="C3168" s="1">
        <v>3.2441350000000002E-4</v>
      </c>
      <c r="D3168">
        <v>19.428439999999998</v>
      </c>
      <c r="E3168">
        <v>8270.0849999999991</v>
      </c>
      <c r="F3168">
        <v>8181.2837</v>
      </c>
      <c r="G3168">
        <f t="shared" si="196"/>
        <v>88.801299999999173</v>
      </c>
      <c r="H3168">
        <f t="shared" ca="1" si="197"/>
        <v>-1183.5264921568628</v>
      </c>
      <c r="I3168">
        <f t="shared" ca="1" si="198"/>
        <v>-5.899005353921568E-4</v>
      </c>
      <c r="J3168">
        <f t="shared" ca="1" si="199"/>
        <v>834.64175941176438</v>
      </c>
    </row>
    <row r="3169" spans="1:10" x14ac:dyDescent="0.25">
      <c r="A3169">
        <v>6167</v>
      </c>
      <c r="B3169">
        <v>845.77779999999996</v>
      </c>
      <c r="C3169">
        <v>-1.1693196E-3</v>
      </c>
      <c r="D3169">
        <v>19.338799999999999</v>
      </c>
      <c r="E3169">
        <v>8335.2890000000007</v>
      </c>
      <c r="F3169">
        <v>8021.0375999999997</v>
      </c>
      <c r="G3169">
        <f t="shared" si="196"/>
        <v>314.25140000000101</v>
      </c>
      <c r="H3169">
        <f t="shared" ca="1" si="197"/>
        <v>-1203.5209294117649</v>
      </c>
      <c r="I3169">
        <f t="shared" ca="1" si="198"/>
        <v>-5.8282412950980383E-4</v>
      </c>
      <c r="J3169">
        <f t="shared" ca="1" si="199"/>
        <v>834.1555058823526</v>
      </c>
    </row>
    <row r="3170" spans="1:10" x14ac:dyDescent="0.25">
      <c r="A3170">
        <v>6168</v>
      </c>
      <c r="B3170">
        <v>844.76085999999998</v>
      </c>
      <c r="C3170">
        <v>-1.2030566999999999E-3</v>
      </c>
      <c r="D3170">
        <v>19.494698</v>
      </c>
      <c r="E3170">
        <v>8319.6149999999998</v>
      </c>
      <c r="F3170">
        <v>8148.7430000000004</v>
      </c>
      <c r="G3170">
        <f t="shared" si="196"/>
        <v>170.87199999999939</v>
      </c>
      <c r="H3170">
        <f t="shared" ca="1" si="197"/>
        <v>-1230.9901725490197</v>
      </c>
      <c r="I3170">
        <f t="shared" ca="1" si="198"/>
        <v>-6.0208784519607845E-4</v>
      </c>
      <c r="J3170">
        <f t="shared" ca="1" si="199"/>
        <v>833.65401176470561</v>
      </c>
    </row>
    <row r="3171" spans="1:10" x14ac:dyDescent="0.25">
      <c r="A3171">
        <v>6169</v>
      </c>
      <c r="B3171">
        <v>846.17340000000002</v>
      </c>
      <c r="C3171">
        <v>1.6707177E-3</v>
      </c>
      <c r="D3171">
        <v>19.623788999999999</v>
      </c>
      <c r="E3171">
        <v>8184.3850000000002</v>
      </c>
      <c r="F3171">
        <v>8420.7430000000004</v>
      </c>
      <c r="G3171">
        <f t="shared" si="196"/>
        <v>-236.35800000000017</v>
      </c>
      <c r="H3171">
        <f t="shared" ca="1" si="197"/>
        <v>-1253.6714078431373</v>
      </c>
      <c r="I3171">
        <f t="shared" ca="1" si="198"/>
        <v>-5.8120971970588241E-4</v>
      </c>
      <c r="J3171">
        <f t="shared" ca="1" si="199"/>
        <v>833.17023411764683</v>
      </c>
    </row>
    <row r="3172" spans="1:10" x14ac:dyDescent="0.25">
      <c r="A3172">
        <v>6170</v>
      </c>
      <c r="B3172">
        <v>843.3261</v>
      </c>
      <c r="C3172">
        <v>-3.3705753999999999E-3</v>
      </c>
      <c r="D3172">
        <v>19.400151999999999</v>
      </c>
      <c r="E3172">
        <v>8106.4350000000004</v>
      </c>
      <c r="F3172">
        <v>8254.2199999999993</v>
      </c>
      <c r="G3172">
        <f t="shared" si="196"/>
        <v>-147.78499999999894</v>
      </c>
      <c r="H3172">
        <f t="shared" ca="1" si="197"/>
        <v>-1266.8467803921569</v>
      </c>
      <c r="I3172">
        <f t="shared" ca="1" si="198"/>
        <v>-5.9989008833333333E-4</v>
      </c>
      <c r="J3172">
        <f t="shared" ca="1" si="199"/>
        <v>832.67030960784302</v>
      </c>
    </row>
    <row r="3173" spans="1:10" x14ac:dyDescent="0.25">
      <c r="A3173">
        <v>6171</v>
      </c>
      <c r="B3173">
        <v>842.37932999999998</v>
      </c>
      <c r="C3173">
        <v>-1.1233012E-3</v>
      </c>
      <c r="D3173">
        <v>19.318049999999999</v>
      </c>
      <c r="E3173">
        <v>8150.7466000000004</v>
      </c>
      <c r="F3173">
        <v>8122.38</v>
      </c>
      <c r="G3173">
        <f t="shared" si="196"/>
        <v>28.36660000000029</v>
      </c>
      <c r="H3173">
        <f t="shared" ca="1" si="197"/>
        <v>-1279.5726627450981</v>
      </c>
      <c r="I3173">
        <f t="shared" ca="1" si="198"/>
        <v>-5.6226017068627455E-4</v>
      </c>
      <c r="J3173">
        <f t="shared" ca="1" si="199"/>
        <v>832.20287509803927</v>
      </c>
    </row>
    <row r="3174" spans="1:10" x14ac:dyDescent="0.25">
      <c r="A3174">
        <v>6172</v>
      </c>
      <c r="B3174">
        <v>844.91949999999997</v>
      </c>
      <c r="C3174">
        <v>3.0109225999999998E-3</v>
      </c>
      <c r="D3174">
        <v>19.188586999999998</v>
      </c>
      <c r="E3174">
        <v>8105.7</v>
      </c>
      <c r="F3174">
        <v>8107.1109999999999</v>
      </c>
      <c r="G3174">
        <f t="shared" si="196"/>
        <v>-1.4110000000000582</v>
      </c>
      <c r="H3174">
        <f t="shared" ca="1" si="197"/>
        <v>-1294.6151843137254</v>
      </c>
      <c r="I3174">
        <f t="shared" ca="1" si="198"/>
        <v>-5.3617082205882356E-4</v>
      </c>
      <c r="J3174">
        <f t="shared" ca="1" si="199"/>
        <v>831.75733529411752</v>
      </c>
    </row>
    <row r="3175" spans="1:10" x14ac:dyDescent="0.25">
      <c r="A3175">
        <v>6173</v>
      </c>
      <c r="B3175">
        <v>840.96496999999999</v>
      </c>
      <c r="C3175">
        <v>-4.691349E-3</v>
      </c>
      <c r="D3175">
        <v>19.474943</v>
      </c>
      <c r="E3175">
        <v>8156.48</v>
      </c>
      <c r="F3175">
        <v>8221.2649999999994</v>
      </c>
      <c r="G3175">
        <f t="shared" si="196"/>
        <v>-64.784999999999854</v>
      </c>
      <c r="H3175">
        <f t="shared" ca="1" si="197"/>
        <v>-1305.1371254901962</v>
      </c>
      <c r="I3175">
        <f t="shared" ca="1" si="198"/>
        <v>-6.2759070637254902E-4</v>
      </c>
      <c r="J3175">
        <f t="shared" ca="1" si="199"/>
        <v>831.23546784313726</v>
      </c>
    </row>
    <row r="3176" spans="1:10" x14ac:dyDescent="0.25">
      <c r="A3176">
        <v>6174</v>
      </c>
      <c r="B3176">
        <v>842.67412999999999</v>
      </c>
      <c r="C3176">
        <v>2.0303259999999998E-3</v>
      </c>
      <c r="D3176">
        <v>19.345504999999999</v>
      </c>
      <c r="E3176">
        <v>8077.558</v>
      </c>
      <c r="F3176">
        <v>8224.3979999999992</v>
      </c>
      <c r="G3176">
        <f t="shared" si="196"/>
        <v>-146.83999999999924</v>
      </c>
      <c r="H3176">
        <f t="shared" ca="1" si="197"/>
        <v>-1315.4423901960783</v>
      </c>
      <c r="I3176">
        <f t="shared" ca="1" si="198"/>
        <v>-5.5189660833333343E-4</v>
      </c>
      <c r="J3176">
        <f t="shared" ca="1" si="199"/>
        <v>830.77781352941179</v>
      </c>
    </row>
    <row r="3177" spans="1:10" x14ac:dyDescent="0.25">
      <c r="A3177">
        <v>6175</v>
      </c>
      <c r="B3177">
        <v>843.30962999999997</v>
      </c>
      <c r="C3177" s="1">
        <v>7.5386029999999996E-4</v>
      </c>
      <c r="D3177">
        <v>19.886734000000001</v>
      </c>
      <c r="E3177">
        <v>8271.6579999999994</v>
      </c>
      <c r="F3177">
        <v>8499.0169999999998</v>
      </c>
      <c r="G3177">
        <f t="shared" si="196"/>
        <v>-227.35900000000038</v>
      </c>
      <c r="H3177">
        <f t="shared" ca="1" si="197"/>
        <v>-1319.9061352941176</v>
      </c>
      <c r="I3177">
        <f t="shared" ca="1" si="198"/>
        <v>-5.9145223762745093E-4</v>
      </c>
      <c r="J3177">
        <f t="shared" ca="1" si="199"/>
        <v>830.28685411764707</v>
      </c>
    </row>
    <row r="3178" spans="1:10" x14ac:dyDescent="0.25">
      <c r="A3178">
        <v>6176</v>
      </c>
      <c r="B3178">
        <v>842.63580000000002</v>
      </c>
      <c r="C3178" s="1">
        <v>-7.9934753E-4</v>
      </c>
      <c r="D3178">
        <v>20.233575999999999</v>
      </c>
      <c r="E3178">
        <v>8188.1063999999997</v>
      </c>
      <c r="F3178">
        <v>8746.41</v>
      </c>
      <c r="G3178">
        <f t="shared" si="196"/>
        <v>-558.30360000000019</v>
      </c>
      <c r="H3178">
        <f t="shared" ca="1" si="197"/>
        <v>-1322.9019862745099</v>
      </c>
      <c r="I3178">
        <f t="shared" ca="1" si="198"/>
        <v>-6.2547619056862753E-4</v>
      </c>
      <c r="J3178">
        <f t="shared" ca="1" si="199"/>
        <v>829.7677084313724</v>
      </c>
    </row>
    <row r="3179" spans="1:10" x14ac:dyDescent="0.25">
      <c r="A3179">
        <v>6177</v>
      </c>
      <c r="B3179">
        <v>840.91125</v>
      </c>
      <c r="C3179">
        <v>-2.0487090000000001E-3</v>
      </c>
      <c r="D3179">
        <v>20.116492999999998</v>
      </c>
      <c r="E3179">
        <v>8063.8310000000001</v>
      </c>
      <c r="F3179">
        <v>8852.3549999999996</v>
      </c>
      <c r="G3179">
        <f t="shared" si="196"/>
        <v>-788.52399999999943</v>
      </c>
      <c r="H3179">
        <f t="shared" ca="1" si="197"/>
        <v>-1313.3627784313728</v>
      </c>
      <c r="I3179">
        <f t="shared" ca="1" si="198"/>
        <v>-6.3117596645098043E-4</v>
      </c>
      <c r="J3179">
        <f t="shared" ca="1" si="199"/>
        <v>829.2443260784313</v>
      </c>
    </row>
    <row r="3180" spans="1:10" x14ac:dyDescent="0.25">
      <c r="A3180">
        <v>6178</v>
      </c>
      <c r="B3180">
        <v>839.07275000000004</v>
      </c>
      <c r="C3180">
        <v>-2.1887132999999998E-3</v>
      </c>
      <c r="D3180">
        <v>20.852232000000001</v>
      </c>
      <c r="E3180">
        <v>8129.2446</v>
      </c>
      <c r="F3180">
        <v>9367.2960000000003</v>
      </c>
      <c r="G3180">
        <f t="shared" si="196"/>
        <v>-1238.0514000000003</v>
      </c>
      <c r="H3180">
        <f t="shared" ca="1" si="197"/>
        <v>-1295.7667666666666</v>
      </c>
      <c r="I3180">
        <f t="shared" ca="1" si="198"/>
        <v>-5.8237246801960782E-4</v>
      </c>
      <c r="J3180">
        <f t="shared" ca="1" si="199"/>
        <v>828.76180352941162</v>
      </c>
    </row>
    <row r="3181" spans="1:10" x14ac:dyDescent="0.25">
      <c r="A3181">
        <v>6179</v>
      </c>
      <c r="B3181">
        <v>840.02166999999997</v>
      </c>
      <c r="C3181">
        <v>1.1302683999999999E-3</v>
      </c>
      <c r="D3181">
        <v>20.468916</v>
      </c>
      <c r="E3181">
        <v>7972.1869999999999</v>
      </c>
      <c r="F3181">
        <v>9222.1460000000006</v>
      </c>
      <c r="G3181">
        <f t="shared" si="196"/>
        <v>-1249.9590000000007</v>
      </c>
      <c r="H3181">
        <f t="shared" ca="1" si="197"/>
        <v>-1270.5947588235294</v>
      </c>
      <c r="I3181">
        <f t="shared" ca="1" si="198"/>
        <v>-5.466343131176471E-4</v>
      </c>
      <c r="J3181">
        <f t="shared" ca="1" si="199"/>
        <v>828.30947215686263</v>
      </c>
    </row>
    <row r="3182" spans="1:10" x14ac:dyDescent="0.25">
      <c r="A3182">
        <v>6180</v>
      </c>
      <c r="B3182">
        <v>842.77874999999995</v>
      </c>
      <c r="C3182">
        <v>3.2767790000000001E-3</v>
      </c>
      <c r="D3182">
        <v>20.806849</v>
      </c>
      <c r="E3182">
        <v>7926.0590000000002</v>
      </c>
      <c r="F3182">
        <v>9609.5110000000004</v>
      </c>
      <c r="G3182">
        <f t="shared" si="196"/>
        <v>-1683.4520000000002</v>
      </c>
      <c r="H3182">
        <f t="shared" ca="1" si="197"/>
        <v>-1244.8831901960784</v>
      </c>
      <c r="I3182">
        <f t="shared" ca="1" si="198"/>
        <v>-5.6414193841176474E-4</v>
      </c>
      <c r="J3182">
        <f t="shared" ca="1" si="199"/>
        <v>827.84233352941169</v>
      </c>
    </row>
    <row r="3183" spans="1:10" x14ac:dyDescent="0.25">
      <c r="A3183">
        <v>6181</v>
      </c>
      <c r="B3183">
        <v>841.40549999999996</v>
      </c>
      <c r="C3183">
        <v>-1.6307364E-3</v>
      </c>
      <c r="D3183">
        <v>20.719598999999999</v>
      </c>
      <c r="E3183">
        <v>7847.7686000000003</v>
      </c>
      <c r="F3183">
        <v>9585.8150000000005</v>
      </c>
      <c r="G3183">
        <f t="shared" si="196"/>
        <v>-1738.0464000000002</v>
      </c>
      <c r="H3183">
        <f t="shared" ca="1" si="197"/>
        <v>-1208.3149274509803</v>
      </c>
      <c r="I3183">
        <f t="shared" ca="1" si="198"/>
        <v>-6.8398724233333346E-4</v>
      </c>
      <c r="J3183">
        <f t="shared" ca="1" si="199"/>
        <v>827.27582196078424</v>
      </c>
    </row>
    <row r="3184" spans="1:10" x14ac:dyDescent="0.25">
      <c r="A3184">
        <v>6182</v>
      </c>
      <c r="B3184">
        <v>840.91340000000002</v>
      </c>
      <c r="C3184" s="1">
        <v>-5.8505730000000004E-4</v>
      </c>
      <c r="D3184">
        <v>20.781659999999999</v>
      </c>
      <c r="E3184">
        <v>7912.4960000000001</v>
      </c>
      <c r="F3184">
        <v>9563.08</v>
      </c>
      <c r="G3184">
        <f t="shared" si="196"/>
        <v>-1650.5839999999998</v>
      </c>
      <c r="H3184">
        <f t="shared" ca="1" si="197"/>
        <v>-1172.2651156862746</v>
      </c>
      <c r="I3184">
        <f t="shared" ca="1" si="198"/>
        <v>-6.6114113645098047E-4</v>
      </c>
      <c r="J3184">
        <f t="shared" ca="1" si="199"/>
        <v>826.72880823529408</v>
      </c>
    </row>
    <row r="3185" spans="1:10" x14ac:dyDescent="0.25">
      <c r="A3185">
        <v>6183</v>
      </c>
      <c r="B3185">
        <v>840.58590000000004</v>
      </c>
      <c r="C3185" s="1">
        <v>-3.8955074999999999E-4</v>
      </c>
      <c r="D3185">
        <v>21.055800999999999</v>
      </c>
      <c r="E3185">
        <v>8131.3609999999999</v>
      </c>
      <c r="F3185">
        <v>9567.8490000000002</v>
      </c>
      <c r="G3185">
        <f t="shared" si="196"/>
        <v>-1436.4880000000003</v>
      </c>
      <c r="H3185">
        <f t="shared" ca="1" si="197"/>
        <v>-1140.3705078431374</v>
      </c>
      <c r="I3185">
        <f t="shared" ca="1" si="198"/>
        <v>-7.1027457566666668E-4</v>
      </c>
      <c r="J3185">
        <f t="shared" ca="1" si="199"/>
        <v>826.14221705882346</v>
      </c>
    </row>
    <row r="3186" spans="1:10" x14ac:dyDescent="0.25">
      <c r="A3186">
        <v>6184</v>
      </c>
      <c r="B3186">
        <v>839.87860000000001</v>
      </c>
      <c r="C3186" s="1">
        <v>-8.4176179999999995E-4</v>
      </c>
      <c r="D3186">
        <v>21.184989999999999</v>
      </c>
      <c r="E3186">
        <v>8210.93</v>
      </c>
      <c r="F3186">
        <v>9581.89</v>
      </c>
      <c r="G3186">
        <f t="shared" si="196"/>
        <v>-1370.9599999999991</v>
      </c>
      <c r="H3186">
        <f t="shared" ca="1" si="197"/>
        <v>-1109.1065274509806</v>
      </c>
      <c r="I3186">
        <f t="shared" ca="1" si="198"/>
        <v>-6.5400091782352938E-4</v>
      </c>
      <c r="J3186">
        <f t="shared" ca="1" si="199"/>
        <v>825.60153960784316</v>
      </c>
    </row>
    <row r="3187" spans="1:10" x14ac:dyDescent="0.25">
      <c r="A3187">
        <v>6185</v>
      </c>
      <c r="B3187">
        <v>837.61066000000005</v>
      </c>
      <c r="C3187">
        <v>-2.7039764E-3</v>
      </c>
      <c r="D3187">
        <v>21.271055</v>
      </c>
      <c r="E3187">
        <v>8120.2847000000002</v>
      </c>
      <c r="F3187">
        <v>9696.5779999999995</v>
      </c>
      <c r="G3187">
        <f t="shared" si="196"/>
        <v>-1576.2932999999994</v>
      </c>
      <c r="H3187">
        <f t="shared" ca="1" si="197"/>
        <v>-1081.8663450980393</v>
      </c>
      <c r="I3187">
        <f t="shared" ca="1" si="198"/>
        <v>-6.7432935115686269E-4</v>
      </c>
      <c r="J3187">
        <f t="shared" ca="1" si="199"/>
        <v>825.04481274509806</v>
      </c>
    </row>
    <row r="3188" spans="1:10" x14ac:dyDescent="0.25">
      <c r="A3188">
        <v>6186</v>
      </c>
      <c r="B3188">
        <v>836.58776999999998</v>
      </c>
      <c r="C3188">
        <v>-1.221944E-3</v>
      </c>
      <c r="D3188">
        <v>21.231435999999999</v>
      </c>
      <c r="E3188">
        <v>8083.9354999999996</v>
      </c>
      <c r="F3188">
        <v>9678.0229999999992</v>
      </c>
      <c r="G3188">
        <f t="shared" si="196"/>
        <v>-1594.0874999999996</v>
      </c>
      <c r="H3188">
        <f t="shared" ca="1" si="197"/>
        <v>-1052.9023392156862</v>
      </c>
      <c r="I3188">
        <f t="shared" ca="1" si="198"/>
        <v>-6.0260851390196084E-4</v>
      </c>
      <c r="J3188">
        <f t="shared" ca="1" si="199"/>
        <v>824.54773901960777</v>
      </c>
    </row>
    <row r="3189" spans="1:10" x14ac:dyDescent="0.25">
      <c r="A3189">
        <v>6187</v>
      </c>
      <c r="B3189">
        <v>838.33214999999996</v>
      </c>
      <c r="C3189">
        <v>2.0829478999999998E-3</v>
      </c>
      <c r="D3189">
        <v>21.243075999999999</v>
      </c>
      <c r="E3189">
        <v>8118.9404000000004</v>
      </c>
      <c r="F3189">
        <v>9689.8130000000001</v>
      </c>
      <c r="G3189">
        <f t="shared" si="196"/>
        <v>-1570.8725999999997</v>
      </c>
      <c r="H3189">
        <f t="shared" ca="1" si="197"/>
        <v>-1027.1527117647061</v>
      </c>
      <c r="I3189">
        <f t="shared" ca="1" si="198"/>
        <v>-6.0031211390196098E-4</v>
      </c>
      <c r="J3189">
        <f t="shared" ca="1" si="199"/>
        <v>824.05313568627435</v>
      </c>
    </row>
    <row r="3190" spans="1:10" x14ac:dyDescent="0.25">
      <c r="A3190">
        <v>6188</v>
      </c>
      <c r="B3190">
        <v>836.66876000000002</v>
      </c>
      <c r="C3190">
        <v>-1.9861382999999998E-3</v>
      </c>
      <c r="D3190">
        <v>21.459437999999999</v>
      </c>
      <c r="E3190">
        <v>8133.1265000000003</v>
      </c>
      <c r="F3190">
        <v>9821.3150000000005</v>
      </c>
      <c r="G3190">
        <f t="shared" si="196"/>
        <v>-1688.1885000000002</v>
      </c>
      <c r="H3190">
        <f t="shared" ca="1" si="197"/>
        <v>-998.1274450980394</v>
      </c>
      <c r="I3190">
        <f t="shared" ca="1" si="198"/>
        <v>-6.8695804331372532E-4</v>
      </c>
      <c r="J3190">
        <f t="shared" ca="1" si="199"/>
        <v>823.48720823529402</v>
      </c>
    </row>
    <row r="3191" spans="1:10" x14ac:dyDescent="0.25">
      <c r="A3191">
        <v>6189</v>
      </c>
      <c r="B3191">
        <v>836.33185000000003</v>
      </c>
      <c r="C3191" s="1">
        <v>-4.0276621999999997E-4</v>
      </c>
      <c r="D3191">
        <v>21.511084</v>
      </c>
      <c r="E3191">
        <v>8073.2529999999997</v>
      </c>
      <c r="F3191">
        <v>9917.15</v>
      </c>
      <c r="G3191">
        <f t="shared" si="196"/>
        <v>-1843.8969999999999</v>
      </c>
      <c r="H3191">
        <f t="shared" ca="1" si="197"/>
        <v>-968.28315098039229</v>
      </c>
      <c r="I3191">
        <f t="shared" ca="1" si="198"/>
        <v>-6.2787606488235305E-4</v>
      </c>
      <c r="J3191">
        <f t="shared" ca="1" si="199"/>
        <v>822.97020588235273</v>
      </c>
    </row>
    <row r="3192" spans="1:10" x14ac:dyDescent="0.25">
      <c r="A3192">
        <v>6190</v>
      </c>
      <c r="B3192">
        <v>835.27769999999998</v>
      </c>
      <c r="C3192">
        <v>-1.2612255999999999E-3</v>
      </c>
      <c r="D3192">
        <v>21.573550999999998</v>
      </c>
      <c r="E3192">
        <v>8103.9423999999999</v>
      </c>
      <c r="F3192">
        <v>9915.9650000000001</v>
      </c>
      <c r="G3192">
        <f t="shared" si="196"/>
        <v>-1812.0226000000002</v>
      </c>
      <c r="H3192">
        <f t="shared" ca="1" si="197"/>
        <v>-934.09081764705911</v>
      </c>
      <c r="I3192">
        <f t="shared" ca="1" si="198"/>
        <v>-6.3180664488235309E-4</v>
      </c>
      <c r="J3192">
        <f t="shared" ca="1" si="199"/>
        <v>822.45022843137235</v>
      </c>
    </row>
    <row r="3193" spans="1:10" x14ac:dyDescent="0.25">
      <c r="A3193">
        <v>6191</v>
      </c>
      <c r="B3193">
        <v>835.30669999999998</v>
      </c>
      <c r="C3193" s="1">
        <v>3.4708453E-5</v>
      </c>
      <c r="D3193">
        <v>22.029150000000001</v>
      </c>
      <c r="E3193">
        <v>8224.8340000000007</v>
      </c>
      <c r="F3193">
        <v>10176.263000000001</v>
      </c>
      <c r="G3193">
        <f t="shared" si="196"/>
        <v>-1951.4290000000001</v>
      </c>
      <c r="H3193">
        <f t="shared" ca="1" si="197"/>
        <v>-899.99135490196102</v>
      </c>
      <c r="I3193">
        <f t="shared" ca="1" si="198"/>
        <v>-6.2405698605882357E-4</v>
      </c>
      <c r="J3193">
        <f t="shared" ca="1" si="199"/>
        <v>821.93717549019595</v>
      </c>
    </row>
    <row r="3194" spans="1:10" x14ac:dyDescent="0.25">
      <c r="A3194">
        <v>6192</v>
      </c>
      <c r="B3194">
        <v>836.31150000000002</v>
      </c>
      <c r="C3194">
        <v>1.2022146E-3</v>
      </c>
      <c r="D3194">
        <v>21.847103000000001</v>
      </c>
      <c r="E3194">
        <v>8117.5079999999998</v>
      </c>
      <c r="F3194">
        <v>10153.476000000001</v>
      </c>
      <c r="G3194">
        <f t="shared" si="196"/>
        <v>-2035.9680000000008</v>
      </c>
      <c r="H3194">
        <f t="shared" ca="1" si="197"/>
        <v>-859.1434137254904</v>
      </c>
      <c r="I3194">
        <f t="shared" ca="1" si="198"/>
        <v>-6.1277369435294119E-4</v>
      </c>
      <c r="J3194">
        <f t="shared" ca="1" si="199"/>
        <v>821.43323686274493</v>
      </c>
    </row>
    <row r="3195" spans="1:10" x14ac:dyDescent="0.25">
      <c r="A3195">
        <v>6193</v>
      </c>
      <c r="B3195">
        <v>833.64419999999996</v>
      </c>
      <c r="C3195">
        <v>-3.1944554999999999E-3</v>
      </c>
      <c r="D3195">
        <v>21.796278000000001</v>
      </c>
      <c r="E3195">
        <v>8035.6279999999997</v>
      </c>
      <c r="F3195">
        <v>10134.714</v>
      </c>
      <c r="G3195">
        <f t="shared" si="196"/>
        <v>-2099.0860000000002</v>
      </c>
      <c r="H3195">
        <f t="shared" ca="1" si="197"/>
        <v>-816.51557058823528</v>
      </c>
      <c r="I3195">
        <f t="shared" ca="1" si="198"/>
        <v>-6.7711061396078442E-4</v>
      </c>
      <c r="J3195">
        <f t="shared" ca="1" si="199"/>
        <v>820.87662784313727</v>
      </c>
    </row>
    <row r="3196" spans="1:10" x14ac:dyDescent="0.25">
      <c r="A3196">
        <v>6194</v>
      </c>
      <c r="B3196">
        <v>835.50915999999995</v>
      </c>
      <c r="C3196">
        <v>2.2345819000000001E-3</v>
      </c>
      <c r="D3196">
        <v>21.748443999999999</v>
      </c>
      <c r="E3196">
        <v>8034.9204</v>
      </c>
      <c r="F3196">
        <v>10136.102999999999</v>
      </c>
      <c r="G3196">
        <f t="shared" si="196"/>
        <v>-2101.1825999999992</v>
      </c>
      <c r="H3196">
        <f t="shared" ca="1" si="197"/>
        <v>-772.22778627451009</v>
      </c>
      <c r="I3196">
        <f t="shared" ca="1" si="198"/>
        <v>-6.2658601003921582E-4</v>
      </c>
      <c r="J3196">
        <f t="shared" ca="1" si="199"/>
        <v>820.362536470588</v>
      </c>
    </row>
    <row r="3197" spans="1:10" x14ac:dyDescent="0.25">
      <c r="A3197">
        <v>6195</v>
      </c>
      <c r="B3197">
        <v>834.26764000000003</v>
      </c>
      <c r="C3197">
        <v>-1.4870446000000001E-3</v>
      </c>
      <c r="D3197">
        <v>21.730260000000001</v>
      </c>
      <c r="E3197">
        <v>8019.36</v>
      </c>
      <c r="F3197">
        <v>10109.492</v>
      </c>
      <c r="G3197">
        <f t="shared" si="196"/>
        <v>-2090.1320000000005</v>
      </c>
      <c r="H3197">
        <f t="shared" ca="1" si="197"/>
        <v>-726.21771568627491</v>
      </c>
      <c r="I3197">
        <f t="shared" ca="1" si="198"/>
        <v>-6.4080040611764707E-4</v>
      </c>
      <c r="J3197">
        <f t="shared" ca="1" si="199"/>
        <v>819.83579607843126</v>
      </c>
    </row>
    <row r="3198" spans="1:10" x14ac:dyDescent="0.25">
      <c r="A3198">
        <v>6196</v>
      </c>
      <c r="B3198">
        <v>833.04610000000002</v>
      </c>
      <c r="C3198">
        <v>-1.4653006000000001E-3</v>
      </c>
      <c r="D3198">
        <v>21.820754999999998</v>
      </c>
      <c r="E3198">
        <v>8070.933</v>
      </c>
      <c r="F3198">
        <v>10106.762000000001</v>
      </c>
      <c r="G3198">
        <f t="shared" si="196"/>
        <v>-2035.8290000000006</v>
      </c>
      <c r="H3198">
        <f t="shared" ca="1" si="197"/>
        <v>-677.6787627450982</v>
      </c>
      <c r="I3198">
        <f t="shared" ca="1" si="198"/>
        <v>-6.5750713945098059E-4</v>
      </c>
      <c r="J3198">
        <f t="shared" ca="1" si="199"/>
        <v>819.29635411764696</v>
      </c>
    </row>
    <row r="3199" spans="1:10" x14ac:dyDescent="0.25">
      <c r="A3199">
        <v>6197</v>
      </c>
      <c r="B3199">
        <v>832.96654999999998</v>
      </c>
      <c r="C3199" s="1">
        <v>-9.5472039999999999E-5</v>
      </c>
      <c r="D3199">
        <v>21.726454</v>
      </c>
      <c r="E3199">
        <v>8153.2885999999999</v>
      </c>
      <c r="F3199">
        <v>9944.1209999999992</v>
      </c>
      <c r="G3199">
        <f t="shared" si="196"/>
        <v>-1790.8323999999993</v>
      </c>
      <c r="H3199">
        <f t="shared" ca="1" si="197"/>
        <v>-632.0247627450982</v>
      </c>
      <c r="I3199">
        <f t="shared" ca="1" si="198"/>
        <v>-6.6979547474509832E-4</v>
      </c>
      <c r="J3199">
        <f t="shared" ca="1" si="199"/>
        <v>818.74780509803918</v>
      </c>
    </row>
    <row r="3200" spans="1:10" x14ac:dyDescent="0.25">
      <c r="A3200">
        <v>6198</v>
      </c>
      <c r="B3200">
        <v>831.08100000000002</v>
      </c>
      <c r="C3200">
        <v>-2.2662329999999999E-3</v>
      </c>
      <c r="D3200">
        <v>21.92202</v>
      </c>
      <c r="E3200">
        <v>8254.991</v>
      </c>
      <c r="F3200">
        <v>9963.9830000000002</v>
      </c>
      <c r="G3200">
        <f t="shared" si="196"/>
        <v>-1708.9920000000002</v>
      </c>
      <c r="H3200">
        <f t="shared" ca="1" si="197"/>
        <v>-591.14655882352963</v>
      </c>
      <c r="I3200">
        <f t="shared" ca="1" si="198"/>
        <v>-6.8648128180392174E-4</v>
      </c>
      <c r="J3200">
        <f t="shared" ca="1" si="199"/>
        <v>818.1858831372549</v>
      </c>
    </row>
    <row r="3201" spans="1:10" x14ac:dyDescent="0.25">
      <c r="A3201">
        <v>6199</v>
      </c>
      <c r="B3201">
        <v>830.94330000000002</v>
      </c>
      <c r="C3201" s="1">
        <v>-1.656959E-4</v>
      </c>
      <c r="D3201">
        <v>21.827349999999999</v>
      </c>
      <c r="E3201">
        <v>8182.2849999999999</v>
      </c>
      <c r="F3201">
        <v>9955.0049999999992</v>
      </c>
      <c r="G3201">
        <f t="shared" si="196"/>
        <v>-1772.7199999999993</v>
      </c>
      <c r="H3201">
        <f t="shared" ca="1" si="197"/>
        <v>-547.55332352941207</v>
      </c>
      <c r="I3201">
        <f t="shared" ca="1" si="198"/>
        <v>-6.1354659749019618E-4</v>
      </c>
      <c r="J3201">
        <f t="shared" ca="1" si="199"/>
        <v>817.68387137254911</v>
      </c>
    </row>
    <row r="3202" spans="1:10" x14ac:dyDescent="0.25">
      <c r="A3202">
        <v>6200</v>
      </c>
      <c r="B3202">
        <v>829.55646000000002</v>
      </c>
      <c r="C3202">
        <v>-1.6703899999999999E-3</v>
      </c>
      <c r="D3202">
        <v>21.945437999999999</v>
      </c>
      <c r="E3202">
        <v>8249.3610000000008</v>
      </c>
      <c r="F3202">
        <v>9955.6190000000006</v>
      </c>
      <c r="G3202">
        <f t="shared" si="196"/>
        <v>-1706.2579999999998</v>
      </c>
      <c r="H3202">
        <f t="shared" ca="1" si="197"/>
        <v>-506.86065686274537</v>
      </c>
      <c r="I3202">
        <f t="shared" ca="1" si="198"/>
        <v>-6.0341819474509818E-4</v>
      </c>
      <c r="J3202">
        <f t="shared" ca="1" si="199"/>
        <v>817.19010176470601</v>
      </c>
    </row>
    <row r="3203" spans="1:10" x14ac:dyDescent="0.25">
      <c r="A3203">
        <v>6201</v>
      </c>
      <c r="B3203">
        <v>829.57446000000004</v>
      </c>
      <c r="C3203" s="1">
        <v>2.1704582E-5</v>
      </c>
      <c r="D3203">
        <v>22.051131999999999</v>
      </c>
      <c r="E3203">
        <v>8220.1959999999999</v>
      </c>
      <c r="F3203">
        <v>10072.859</v>
      </c>
      <c r="G3203">
        <f t="shared" ref="G3203:G3266" si="200">E3203-F3203</f>
        <v>-1852.6630000000005</v>
      </c>
      <c r="H3203">
        <f t="shared" ref="H3203:H3266" ca="1" si="201">AVERAGE(INDIRECT("G" &amp; ROW() &amp; ":G" &amp; (ROW() + $H$1)))</f>
        <v>-465.36417058823554</v>
      </c>
      <c r="I3203">
        <f t="shared" ref="I3203:I3266" ca="1" si="202">AVERAGE(INDIRECT("C" &amp; ROW() &amp; ":C" &amp; (ROW() + $H$1)))</f>
        <v>-6.2265468494117663E-4</v>
      </c>
      <c r="J3203">
        <f t="shared" ref="J3203:J3266" ca="1" si="203">AVERAGE(INDIRECT("B" &amp; ROW() &amp; ":B" &amp; (ROW() + $H$1)))</f>
        <v>816.68168960784317</v>
      </c>
    </row>
    <row r="3204" spans="1:10" x14ac:dyDescent="0.25">
      <c r="A3204">
        <v>6202</v>
      </c>
      <c r="B3204">
        <v>829.34625000000005</v>
      </c>
      <c r="C3204" s="1">
        <v>-2.7513123000000002E-4</v>
      </c>
      <c r="D3204">
        <v>22.344275</v>
      </c>
      <c r="E3204">
        <v>8360.4380000000001</v>
      </c>
      <c r="F3204">
        <v>10170.701999999999</v>
      </c>
      <c r="G3204">
        <f t="shared" si="200"/>
        <v>-1810.2639999999992</v>
      </c>
      <c r="H3204">
        <f t="shared" ca="1" si="201"/>
        <v>-415.50115098039231</v>
      </c>
      <c r="I3204">
        <f t="shared" ca="1" si="202"/>
        <v>-5.8723061007843135E-4</v>
      </c>
      <c r="J3204">
        <f t="shared" ca="1" si="203"/>
        <v>816.20176098039235</v>
      </c>
    </row>
    <row r="3205" spans="1:10" x14ac:dyDescent="0.25">
      <c r="A3205">
        <v>6203</v>
      </c>
      <c r="B3205">
        <v>830.45844</v>
      </c>
      <c r="C3205">
        <v>1.3401369999999999E-3</v>
      </c>
      <c r="D3205">
        <v>22.04072</v>
      </c>
      <c r="E3205">
        <v>8273.268</v>
      </c>
      <c r="F3205">
        <v>10030.634</v>
      </c>
      <c r="G3205">
        <f t="shared" si="200"/>
        <v>-1757.366</v>
      </c>
      <c r="H3205">
        <f t="shared" ca="1" si="201"/>
        <v>-364.68807254901969</v>
      </c>
      <c r="I3205">
        <f t="shared" ca="1" si="202"/>
        <v>-6.1547865458823543E-4</v>
      </c>
      <c r="J3205">
        <f t="shared" ca="1" si="203"/>
        <v>815.69924431372567</v>
      </c>
    </row>
    <row r="3206" spans="1:10" x14ac:dyDescent="0.25">
      <c r="A3206">
        <v>6204</v>
      </c>
      <c r="B3206">
        <v>829.13739999999996</v>
      </c>
      <c r="C3206">
        <v>-1.5920083999999999E-3</v>
      </c>
      <c r="D3206">
        <v>22.083781999999999</v>
      </c>
      <c r="E3206">
        <v>8404.5139999999992</v>
      </c>
      <c r="F3206">
        <v>9905.9760000000006</v>
      </c>
      <c r="G3206">
        <f t="shared" si="200"/>
        <v>-1501.4620000000014</v>
      </c>
      <c r="H3206">
        <f t="shared" ca="1" si="201"/>
        <v>-316.03031764705889</v>
      </c>
      <c r="I3206">
        <f t="shared" ca="1" si="202"/>
        <v>-6.5030480125490204E-4</v>
      </c>
      <c r="J3206">
        <f t="shared" ca="1" si="203"/>
        <v>815.16805039215706</v>
      </c>
    </row>
    <row r="3207" spans="1:10" x14ac:dyDescent="0.25">
      <c r="A3207">
        <v>6205</v>
      </c>
      <c r="B3207">
        <v>826.35895000000005</v>
      </c>
      <c r="C3207">
        <v>-3.3566307E-3</v>
      </c>
      <c r="D3207">
        <v>22.192074000000002</v>
      </c>
      <c r="E3207">
        <v>8319.9940000000006</v>
      </c>
      <c r="F3207">
        <v>10018.624</v>
      </c>
      <c r="G3207">
        <f t="shared" si="200"/>
        <v>-1698.6299999999992</v>
      </c>
      <c r="H3207">
        <f t="shared" ca="1" si="201"/>
        <v>-276.47487254901972</v>
      </c>
      <c r="I3207">
        <f t="shared" ca="1" si="202"/>
        <v>-5.4934077772549029E-4</v>
      </c>
      <c r="J3207">
        <f t="shared" ca="1" si="203"/>
        <v>814.71889254901976</v>
      </c>
    </row>
    <row r="3208" spans="1:10" x14ac:dyDescent="0.25">
      <c r="A3208">
        <v>6206</v>
      </c>
      <c r="B3208">
        <v>825.18399999999997</v>
      </c>
      <c r="C3208">
        <v>-1.4228234000000001E-3</v>
      </c>
      <c r="D3208">
        <v>21.801722000000002</v>
      </c>
      <c r="E3208">
        <v>8250.7790000000005</v>
      </c>
      <c r="F3208">
        <v>9739.652</v>
      </c>
      <c r="G3208">
        <f t="shared" si="200"/>
        <v>-1488.8729999999996</v>
      </c>
      <c r="H3208">
        <f t="shared" ca="1" si="201"/>
        <v>-228.29113137254922</v>
      </c>
      <c r="I3208">
        <f t="shared" ca="1" si="202"/>
        <v>-5.9346094047058821E-4</v>
      </c>
      <c r="J3208">
        <f t="shared" ca="1" si="203"/>
        <v>814.23582803921602</v>
      </c>
    </row>
    <row r="3209" spans="1:10" x14ac:dyDescent="0.25">
      <c r="A3209">
        <v>6207</v>
      </c>
      <c r="B3209">
        <v>824.00760000000002</v>
      </c>
      <c r="C3209">
        <v>-1.4266283E-3</v>
      </c>
      <c r="D3209">
        <v>22.002472000000001</v>
      </c>
      <c r="E3209">
        <v>8507.4750000000004</v>
      </c>
      <c r="F3209">
        <v>9622.7294999999995</v>
      </c>
      <c r="G3209">
        <f t="shared" si="200"/>
        <v>-1115.2544999999991</v>
      </c>
      <c r="H3209">
        <f t="shared" ca="1" si="201"/>
        <v>-184.03844509803935</v>
      </c>
      <c r="I3209">
        <f t="shared" ca="1" si="202"/>
        <v>-5.7231678556862741E-4</v>
      </c>
      <c r="J3209">
        <f t="shared" ca="1" si="203"/>
        <v>813.77038745098071</v>
      </c>
    </row>
    <row r="3210" spans="1:10" x14ac:dyDescent="0.25">
      <c r="A3210">
        <v>6208</v>
      </c>
      <c r="B3210">
        <v>826.22675000000004</v>
      </c>
      <c r="C3210">
        <v>2.6894574999999999E-3</v>
      </c>
      <c r="D3210">
        <v>21.546233999999998</v>
      </c>
      <c r="E3210">
        <v>8460.6049999999996</v>
      </c>
      <c r="F3210">
        <v>9341.4699999999993</v>
      </c>
      <c r="G3210">
        <f t="shared" si="200"/>
        <v>-880.86499999999978</v>
      </c>
      <c r="H3210">
        <f t="shared" ca="1" si="201"/>
        <v>-148.65629803921576</v>
      </c>
      <c r="I3210">
        <f t="shared" ca="1" si="202"/>
        <v>-5.3025088360784305E-4</v>
      </c>
      <c r="J3210">
        <f t="shared" ca="1" si="203"/>
        <v>813.33931235294153</v>
      </c>
    </row>
    <row r="3211" spans="1:10" x14ac:dyDescent="0.25">
      <c r="A3211">
        <v>6209</v>
      </c>
      <c r="B3211">
        <v>824.71</v>
      </c>
      <c r="C3211">
        <v>-1.8374102999999999E-3</v>
      </c>
      <c r="D3211">
        <v>21.582972000000002</v>
      </c>
      <c r="E3211">
        <v>8461.152</v>
      </c>
      <c r="F3211">
        <v>9338.5390000000007</v>
      </c>
      <c r="G3211">
        <f t="shared" si="200"/>
        <v>-877.38700000000063</v>
      </c>
      <c r="H3211">
        <f t="shared" ca="1" si="201"/>
        <v>-115.72404705882364</v>
      </c>
      <c r="I3211">
        <f t="shared" ca="1" si="202"/>
        <v>-6.3638576400000004E-4</v>
      </c>
      <c r="J3211">
        <f t="shared" ca="1" si="203"/>
        <v>812.8219545098043</v>
      </c>
    </row>
    <row r="3212" spans="1:10" x14ac:dyDescent="0.25">
      <c r="A3212">
        <v>6210</v>
      </c>
      <c r="B3212">
        <v>824.12945999999999</v>
      </c>
      <c r="C3212" s="1">
        <v>-7.0421220000000003E-4</v>
      </c>
      <c r="D3212">
        <v>21.502690000000001</v>
      </c>
      <c r="E3212">
        <v>8388.6319999999996</v>
      </c>
      <c r="F3212">
        <v>9332.3670000000002</v>
      </c>
      <c r="G3212">
        <f t="shared" si="200"/>
        <v>-943.73500000000058</v>
      </c>
      <c r="H3212">
        <f t="shared" ca="1" si="201"/>
        <v>-81.542674509803987</v>
      </c>
      <c r="I3212">
        <f t="shared" ca="1" si="202"/>
        <v>-5.8930090380392142E-4</v>
      </c>
      <c r="J3212">
        <f t="shared" ca="1" si="203"/>
        <v>812.34318313725532</v>
      </c>
    </row>
    <row r="3213" spans="1:10" x14ac:dyDescent="0.25">
      <c r="A3213">
        <v>6211</v>
      </c>
      <c r="B3213">
        <v>823.95630000000006</v>
      </c>
      <c r="C3213" s="1">
        <v>-2.1013073000000001E-4</v>
      </c>
      <c r="D3213">
        <v>21.622107</v>
      </c>
      <c r="E3213">
        <v>8506.9130000000005</v>
      </c>
      <c r="F3213">
        <v>9308.7579999999998</v>
      </c>
      <c r="G3213">
        <f t="shared" si="200"/>
        <v>-801.84499999999935</v>
      </c>
      <c r="H3213">
        <f t="shared" ca="1" si="201"/>
        <v>-42.823400000000056</v>
      </c>
      <c r="I3213">
        <f t="shared" ca="1" si="202"/>
        <v>-6.0626113713725476E-4</v>
      </c>
      <c r="J3213">
        <f t="shared" ca="1" si="203"/>
        <v>811.85119058823568</v>
      </c>
    </row>
    <row r="3214" spans="1:10" x14ac:dyDescent="0.25">
      <c r="A3214">
        <v>6212</v>
      </c>
      <c r="B3214">
        <v>822.65650000000005</v>
      </c>
      <c r="C3214">
        <v>-1.5787621000000001E-3</v>
      </c>
      <c r="D3214">
        <v>21.686520000000002</v>
      </c>
      <c r="E3214">
        <v>8404.3340000000007</v>
      </c>
      <c r="F3214">
        <v>9436.223</v>
      </c>
      <c r="G3214">
        <f t="shared" si="200"/>
        <v>-1031.8889999999992</v>
      </c>
      <c r="H3214">
        <f t="shared" ca="1" si="201"/>
        <v>-3.6246352941177475</v>
      </c>
      <c r="I3214">
        <f t="shared" ca="1" si="202"/>
        <v>-6.1348075811764691E-4</v>
      </c>
      <c r="J3214">
        <f t="shared" ca="1" si="203"/>
        <v>811.35353509803952</v>
      </c>
    </row>
    <row r="3215" spans="1:10" x14ac:dyDescent="0.25">
      <c r="A3215">
        <v>6213</v>
      </c>
      <c r="B3215">
        <v>823.35760000000005</v>
      </c>
      <c r="C3215" s="1">
        <v>8.5188926000000003E-4</v>
      </c>
      <c r="D3215">
        <v>21.493046</v>
      </c>
      <c r="E3215">
        <v>8390.0169999999998</v>
      </c>
      <c r="F3215">
        <v>9306.4459999999999</v>
      </c>
      <c r="G3215">
        <f t="shared" si="200"/>
        <v>-916.42900000000009</v>
      </c>
      <c r="H3215">
        <f t="shared" ca="1" si="201"/>
        <v>41.46414901960771</v>
      </c>
      <c r="I3215">
        <f t="shared" ca="1" si="202"/>
        <v>-5.9551754713725472E-4</v>
      </c>
      <c r="J3215">
        <f t="shared" ca="1" si="203"/>
        <v>810.87099392156892</v>
      </c>
    </row>
    <row r="3216" spans="1:10" x14ac:dyDescent="0.25">
      <c r="A3216">
        <v>6214</v>
      </c>
      <c r="B3216">
        <v>823.04425000000003</v>
      </c>
      <c r="C3216" s="1">
        <v>-3.8065370000000002E-4</v>
      </c>
      <c r="D3216">
        <v>21.324144</v>
      </c>
      <c r="E3216">
        <v>8374.098</v>
      </c>
      <c r="F3216">
        <v>9176.616</v>
      </c>
      <c r="G3216">
        <f t="shared" si="200"/>
        <v>-802.51800000000003</v>
      </c>
      <c r="H3216">
        <f t="shared" ca="1" si="201"/>
        <v>83.938247058823393</v>
      </c>
      <c r="I3216">
        <f t="shared" ca="1" si="202"/>
        <v>-6.3379016596078414E-4</v>
      </c>
      <c r="J3216">
        <f t="shared" ca="1" si="203"/>
        <v>810.35750176470617</v>
      </c>
    </row>
    <row r="3217" spans="1:10" x14ac:dyDescent="0.25">
      <c r="A3217">
        <v>6215</v>
      </c>
      <c r="B3217">
        <v>820.47829999999999</v>
      </c>
      <c r="C3217">
        <v>-3.1225382999999999E-3</v>
      </c>
      <c r="D3217">
        <v>21.310210000000001</v>
      </c>
      <c r="E3217">
        <v>8319.9850000000006</v>
      </c>
      <c r="F3217">
        <v>9164.5769999999993</v>
      </c>
      <c r="G3217">
        <f t="shared" si="200"/>
        <v>-844.59199999999873</v>
      </c>
      <c r="H3217">
        <f t="shared" ca="1" si="201"/>
        <v>123.5666450980392</v>
      </c>
      <c r="I3217">
        <f t="shared" ca="1" si="202"/>
        <v>-6.0162500125490173E-4</v>
      </c>
      <c r="J3217">
        <f t="shared" ca="1" si="203"/>
        <v>809.86985764705901</v>
      </c>
    </row>
    <row r="3218" spans="1:10" x14ac:dyDescent="0.25">
      <c r="A3218">
        <v>6216</v>
      </c>
      <c r="B3218">
        <v>821.40530000000001</v>
      </c>
      <c r="C3218">
        <v>1.1291935000000001E-3</v>
      </c>
      <c r="D3218">
        <v>21.428533999999999</v>
      </c>
      <c r="E3218">
        <v>8439.9179999999997</v>
      </c>
      <c r="F3218">
        <v>9161.5910000000003</v>
      </c>
      <c r="G3218">
        <f t="shared" si="200"/>
        <v>-721.67300000000068</v>
      </c>
      <c r="H3218">
        <f t="shared" ca="1" si="201"/>
        <v>163.97952745098033</v>
      </c>
      <c r="I3218">
        <f t="shared" ca="1" si="202"/>
        <v>-5.3324351890196066E-4</v>
      </c>
      <c r="J3218">
        <f t="shared" ca="1" si="203"/>
        <v>809.43823803921589</v>
      </c>
    </row>
    <row r="3219" spans="1:10" x14ac:dyDescent="0.25">
      <c r="A3219">
        <v>6217</v>
      </c>
      <c r="B3219">
        <v>821.96839999999997</v>
      </c>
      <c r="C3219" s="1">
        <v>6.8531020000000002E-4</v>
      </c>
      <c r="D3219">
        <v>21.735434000000001</v>
      </c>
      <c r="E3219">
        <v>8467.4619999999995</v>
      </c>
      <c r="F3219">
        <v>9398.3770000000004</v>
      </c>
      <c r="G3219">
        <f t="shared" si="200"/>
        <v>-930.91500000000087</v>
      </c>
      <c r="H3219">
        <f t="shared" ca="1" si="201"/>
        <v>201.82066470588225</v>
      </c>
      <c r="I3219">
        <f t="shared" ca="1" si="202"/>
        <v>-6.080853953725489E-4</v>
      </c>
      <c r="J3219">
        <f t="shared" ca="1" si="203"/>
        <v>808.94641843137276</v>
      </c>
    </row>
    <row r="3220" spans="1:10" x14ac:dyDescent="0.25">
      <c r="A3220">
        <v>6218</v>
      </c>
      <c r="B3220">
        <v>820.20159999999998</v>
      </c>
      <c r="C3220">
        <v>-2.1517691E-3</v>
      </c>
      <c r="D3220">
        <v>21.598887999999999</v>
      </c>
      <c r="E3220">
        <v>8314.3819999999996</v>
      </c>
      <c r="F3220">
        <v>9401.0619999999999</v>
      </c>
      <c r="G3220">
        <f t="shared" si="200"/>
        <v>-1086.6800000000003</v>
      </c>
      <c r="H3220">
        <f t="shared" ca="1" si="201"/>
        <v>246.31026470588225</v>
      </c>
      <c r="I3220">
        <f t="shared" ca="1" si="202"/>
        <v>-6.0696095811764688E-4</v>
      </c>
      <c r="J3220">
        <f t="shared" ca="1" si="203"/>
        <v>808.45515764705885</v>
      </c>
    </row>
    <row r="3221" spans="1:10" x14ac:dyDescent="0.25">
      <c r="A3221">
        <v>6219</v>
      </c>
      <c r="B3221">
        <v>820.08820000000003</v>
      </c>
      <c r="C3221" s="1">
        <v>-1.3827229999999999E-4</v>
      </c>
      <c r="D3221">
        <v>21.713166999999999</v>
      </c>
      <c r="E3221">
        <v>8410.42</v>
      </c>
      <c r="F3221">
        <v>9396.2909999999993</v>
      </c>
      <c r="G3221">
        <f t="shared" si="200"/>
        <v>-985.87099999999919</v>
      </c>
      <c r="H3221">
        <f t="shared" ca="1" si="201"/>
        <v>296.83187254901958</v>
      </c>
      <c r="I3221">
        <f t="shared" ca="1" si="202"/>
        <v>-5.9966512674509802E-4</v>
      </c>
      <c r="J3221">
        <f t="shared" ca="1" si="203"/>
        <v>807.97075627450988</v>
      </c>
    </row>
    <row r="3222" spans="1:10" x14ac:dyDescent="0.25">
      <c r="A3222">
        <v>6220</v>
      </c>
      <c r="B3222">
        <v>820.67724999999996</v>
      </c>
      <c r="C3222" s="1">
        <v>7.1801890000000004E-4</v>
      </c>
      <c r="D3222">
        <v>21.469715000000001</v>
      </c>
      <c r="E3222">
        <v>8355.7029999999995</v>
      </c>
      <c r="F3222">
        <v>9264.0049999999992</v>
      </c>
      <c r="G3222">
        <f t="shared" si="200"/>
        <v>-908.30199999999968</v>
      </c>
      <c r="H3222">
        <f t="shared" ca="1" si="201"/>
        <v>346.46399019607838</v>
      </c>
      <c r="I3222">
        <f t="shared" ca="1" si="202"/>
        <v>-5.9446273145098022E-4</v>
      </c>
      <c r="J3222">
        <f t="shared" ca="1" si="203"/>
        <v>807.4905601960786</v>
      </c>
    </row>
    <row r="3223" spans="1:10" x14ac:dyDescent="0.25">
      <c r="A3223">
        <v>6221</v>
      </c>
      <c r="B3223">
        <v>819.48694</v>
      </c>
      <c r="C3223">
        <v>-1.4514496E-3</v>
      </c>
      <c r="D3223">
        <v>21.334854</v>
      </c>
      <c r="E3223">
        <v>8343.4150000000009</v>
      </c>
      <c r="F3223">
        <v>9140.2199999999993</v>
      </c>
      <c r="G3223">
        <f t="shared" si="200"/>
        <v>-796.80499999999847</v>
      </c>
      <c r="H3223">
        <f t="shared" ca="1" si="201"/>
        <v>388.05673529411763</v>
      </c>
      <c r="I3223">
        <f t="shared" ca="1" si="202"/>
        <v>-6.3861923341176473E-4</v>
      </c>
      <c r="J3223">
        <f t="shared" ca="1" si="203"/>
        <v>806.97490235294151</v>
      </c>
    </row>
    <row r="3224" spans="1:10" x14ac:dyDescent="0.25">
      <c r="A3224">
        <v>6222</v>
      </c>
      <c r="B3224">
        <v>819.65679999999998</v>
      </c>
      <c r="C3224" s="1">
        <v>2.0725558000000001E-4</v>
      </c>
      <c r="D3224">
        <v>21.05714</v>
      </c>
      <c r="E3224">
        <v>8260.4130000000005</v>
      </c>
      <c r="F3224">
        <v>8999.2150000000001</v>
      </c>
      <c r="G3224">
        <f t="shared" si="200"/>
        <v>-738.80199999999968</v>
      </c>
      <c r="H3224">
        <f t="shared" ca="1" si="201"/>
        <v>423.63225490196061</v>
      </c>
      <c r="I3224">
        <f t="shared" ca="1" si="202"/>
        <v>-5.8797605498039191E-4</v>
      </c>
      <c r="J3224">
        <f t="shared" ca="1" si="203"/>
        <v>806.50021627451008</v>
      </c>
    </row>
    <row r="3225" spans="1:10" x14ac:dyDescent="0.25">
      <c r="A3225">
        <v>6223</v>
      </c>
      <c r="B3225">
        <v>818.30426</v>
      </c>
      <c r="C3225">
        <v>-1.6514914999999999E-3</v>
      </c>
      <c r="D3225">
        <v>20.651184000000001</v>
      </c>
      <c r="E3225">
        <v>8180.4610000000002</v>
      </c>
      <c r="F3225">
        <v>8718.491</v>
      </c>
      <c r="G3225">
        <f t="shared" si="200"/>
        <v>-538.02999999999975</v>
      </c>
      <c r="H3225">
        <f t="shared" ca="1" si="201"/>
        <v>455.12973529411755</v>
      </c>
      <c r="I3225">
        <f t="shared" ca="1" si="202"/>
        <v>-5.844569518431372E-4</v>
      </c>
      <c r="J3225">
        <f t="shared" ca="1" si="203"/>
        <v>806.02823196078464</v>
      </c>
    </row>
    <row r="3226" spans="1:10" x14ac:dyDescent="0.25">
      <c r="A3226">
        <v>6224</v>
      </c>
      <c r="B3226">
        <v>817.62459999999999</v>
      </c>
      <c r="C3226" s="1">
        <v>-8.3095E-4</v>
      </c>
      <c r="D3226">
        <v>20.640097000000001</v>
      </c>
      <c r="E3226">
        <v>8142.7484999999997</v>
      </c>
      <c r="F3226">
        <v>8733.1020000000008</v>
      </c>
      <c r="G3226">
        <f t="shared" si="200"/>
        <v>-590.35350000000108</v>
      </c>
      <c r="H3226">
        <f t="shared" ca="1" si="201"/>
        <v>483.95754509803913</v>
      </c>
      <c r="I3226">
        <f t="shared" ca="1" si="202"/>
        <v>-5.5164304762745091E-4</v>
      </c>
      <c r="J3226">
        <f t="shared" ca="1" si="203"/>
        <v>805.58311117647088</v>
      </c>
    </row>
    <row r="3227" spans="1:10" x14ac:dyDescent="0.25">
      <c r="A3227">
        <v>6225</v>
      </c>
      <c r="B3227">
        <v>817.63520000000005</v>
      </c>
      <c r="C3227" s="1">
        <v>1.2988906E-5</v>
      </c>
      <c r="D3227">
        <v>20.275278</v>
      </c>
      <c r="E3227">
        <v>8101.6450000000004</v>
      </c>
      <c r="F3227">
        <v>8476.1360000000004</v>
      </c>
      <c r="G3227">
        <f t="shared" si="200"/>
        <v>-374.49099999999999</v>
      </c>
      <c r="H3227">
        <f t="shared" ca="1" si="201"/>
        <v>520.05251568627455</v>
      </c>
      <c r="I3227">
        <f t="shared" ca="1" si="202"/>
        <v>-5.2481111880392159E-4</v>
      </c>
      <c r="J3227">
        <f t="shared" ca="1" si="203"/>
        <v>805.1597033333336</v>
      </c>
    </row>
    <row r="3228" spans="1:10" x14ac:dyDescent="0.25">
      <c r="A3228">
        <v>6226</v>
      </c>
      <c r="B3228">
        <v>816.83320000000003</v>
      </c>
      <c r="C3228" s="1">
        <v>-9.8136129999999992E-4</v>
      </c>
      <c r="D3228">
        <v>20.246911999999998</v>
      </c>
      <c r="E3228">
        <v>8079.1016</v>
      </c>
      <c r="F3228">
        <v>8459.2489999999998</v>
      </c>
      <c r="G3228">
        <f t="shared" si="200"/>
        <v>-380.14739999999983</v>
      </c>
      <c r="H3228">
        <f t="shared" ca="1" si="201"/>
        <v>557.12139215686284</v>
      </c>
      <c r="I3228">
        <f t="shared" ca="1" si="202"/>
        <v>-5.9346423460784306E-4</v>
      </c>
      <c r="J3228">
        <f t="shared" ca="1" si="203"/>
        <v>804.68173568627458</v>
      </c>
    </row>
    <row r="3229" spans="1:10" x14ac:dyDescent="0.25">
      <c r="A3229">
        <v>6227</v>
      </c>
      <c r="B3229">
        <v>815.94330000000002</v>
      </c>
      <c r="C3229">
        <v>-1.0900361E-3</v>
      </c>
      <c r="D3229">
        <v>20.363575000000001</v>
      </c>
      <c r="E3229">
        <v>8271.8590000000004</v>
      </c>
      <c r="F3229">
        <v>8343.6630000000005</v>
      </c>
      <c r="G3229">
        <f t="shared" si="200"/>
        <v>-71.804000000000087</v>
      </c>
      <c r="H3229">
        <f t="shared" ca="1" si="201"/>
        <v>592.60682352941183</v>
      </c>
      <c r="I3229">
        <f t="shared" ca="1" si="202"/>
        <v>-5.2180225617647047E-4</v>
      </c>
      <c r="J3229">
        <f t="shared" ca="1" si="203"/>
        <v>804.26113176470596</v>
      </c>
    </row>
    <row r="3230" spans="1:10" x14ac:dyDescent="0.25">
      <c r="A3230">
        <v>6228</v>
      </c>
      <c r="B3230">
        <v>816.30259999999998</v>
      </c>
      <c r="C3230" s="1">
        <v>4.4026942000000003E-4</v>
      </c>
      <c r="D3230">
        <v>20.196048999999999</v>
      </c>
      <c r="E3230">
        <v>8297.48</v>
      </c>
      <c r="F3230">
        <v>8188.6073999999999</v>
      </c>
      <c r="G3230">
        <f t="shared" si="200"/>
        <v>108.87259999999969</v>
      </c>
      <c r="H3230">
        <f t="shared" ca="1" si="201"/>
        <v>632.53940588235298</v>
      </c>
      <c r="I3230">
        <f t="shared" ca="1" si="202"/>
        <v>-3.6176492088235278E-4</v>
      </c>
      <c r="J3230">
        <f t="shared" ca="1" si="203"/>
        <v>803.96865843137266</v>
      </c>
    </row>
    <row r="3231" spans="1:10" x14ac:dyDescent="0.25">
      <c r="A3231">
        <v>6229</v>
      </c>
      <c r="B3231">
        <v>816.00385000000006</v>
      </c>
      <c r="C3231" s="1">
        <v>-3.660674E-4</v>
      </c>
      <c r="D3231">
        <v>20.139718999999999</v>
      </c>
      <c r="E3231">
        <v>8239.9040000000005</v>
      </c>
      <c r="F3231">
        <v>8194.1830000000009</v>
      </c>
      <c r="G3231">
        <f t="shared" si="200"/>
        <v>45.720999999999549</v>
      </c>
      <c r="H3231">
        <f t="shared" ca="1" si="201"/>
        <v>665.22147254901972</v>
      </c>
      <c r="I3231">
        <f t="shared" ca="1" si="202"/>
        <v>-4.7932843892156847E-4</v>
      </c>
      <c r="J3231">
        <f t="shared" ca="1" si="203"/>
        <v>803.58212509803934</v>
      </c>
    </row>
    <row r="3232" spans="1:10" x14ac:dyDescent="0.25">
      <c r="A3232">
        <v>6230</v>
      </c>
      <c r="B3232">
        <v>816.19759999999997</v>
      </c>
      <c r="C3232" s="1">
        <v>2.3737950999999999E-4</v>
      </c>
      <c r="D3232">
        <v>20.132411999999999</v>
      </c>
      <c r="E3232">
        <v>8246.6779999999999</v>
      </c>
      <c r="F3232">
        <v>8185.3469999999998</v>
      </c>
      <c r="G3232">
        <f t="shared" si="200"/>
        <v>61.331000000000131</v>
      </c>
      <c r="H3232">
        <f t="shared" ca="1" si="201"/>
        <v>704.92599019607849</v>
      </c>
      <c r="I3232">
        <f t="shared" ca="1" si="202"/>
        <v>-4.5906340950980389E-4</v>
      </c>
      <c r="J3232">
        <f t="shared" ca="1" si="203"/>
        <v>803.21187901960775</v>
      </c>
    </row>
    <row r="3233" spans="1:10" x14ac:dyDescent="0.25">
      <c r="A3233">
        <v>6231</v>
      </c>
      <c r="B3233">
        <v>813.88666000000001</v>
      </c>
      <c r="C3233">
        <v>-2.8353315000000001E-3</v>
      </c>
      <c r="D3233">
        <v>19.989709999999999</v>
      </c>
      <c r="E3233">
        <v>8225.4439999999995</v>
      </c>
      <c r="F3233">
        <v>8043.9146000000001</v>
      </c>
      <c r="G3233">
        <f t="shared" si="200"/>
        <v>181.52939999999944</v>
      </c>
      <c r="H3233">
        <f t="shared" ca="1" si="201"/>
        <v>744.78240196078457</v>
      </c>
      <c r="I3233">
        <f t="shared" ca="1" si="202"/>
        <v>-4.7587820911764692E-4</v>
      </c>
      <c r="J3233">
        <f t="shared" ca="1" si="203"/>
        <v>802.82814372549001</v>
      </c>
    </row>
    <row r="3234" spans="1:10" x14ac:dyDescent="0.25">
      <c r="A3234">
        <v>6232</v>
      </c>
      <c r="B3234">
        <v>813.50779999999997</v>
      </c>
      <c r="C3234" s="1">
        <v>-4.6558500000000002E-4</v>
      </c>
      <c r="D3234">
        <v>20.164967000000001</v>
      </c>
      <c r="E3234">
        <v>8252.4259999999995</v>
      </c>
      <c r="F3234">
        <v>8151.9319999999998</v>
      </c>
      <c r="G3234">
        <f t="shared" si="200"/>
        <v>100.49399999999969</v>
      </c>
      <c r="H3234">
        <f t="shared" ca="1" si="201"/>
        <v>784.62073333333353</v>
      </c>
      <c r="I3234">
        <f t="shared" ca="1" si="202"/>
        <v>-4.4346855225490189E-4</v>
      </c>
      <c r="J3234">
        <f t="shared" ca="1" si="203"/>
        <v>802.47126156862726</v>
      </c>
    </row>
    <row r="3235" spans="1:10" x14ac:dyDescent="0.25">
      <c r="A3235">
        <v>6233</v>
      </c>
      <c r="B3235">
        <v>810.99725000000001</v>
      </c>
      <c r="C3235">
        <v>-3.0908627E-3</v>
      </c>
      <c r="D3235">
        <v>20.107223999999999</v>
      </c>
      <c r="E3235">
        <v>8141.4719999999998</v>
      </c>
      <c r="F3235">
        <v>8165.4309999999996</v>
      </c>
      <c r="G3235">
        <f t="shared" si="200"/>
        <v>-23.958999999999833</v>
      </c>
      <c r="H3235">
        <f t="shared" ca="1" si="201"/>
        <v>826.25488627450989</v>
      </c>
      <c r="I3235">
        <f t="shared" ca="1" si="202"/>
        <v>-3.1597955617647063E-4</v>
      </c>
      <c r="J3235">
        <f t="shared" ca="1" si="203"/>
        <v>802.21626999999989</v>
      </c>
    </row>
    <row r="3236" spans="1:10" x14ac:dyDescent="0.25">
      <c r="A3236">
        <v>6234</v>
      </c>
      <c r="B3236">
        <v>813.01134999999999</v>
      </c>
      <c r="C3236">
        <v>2.4804058E-3</v>
      </c>
      <c r="D3236">
        <v>19.939920000000001</v>
      </c>
      <c r="E3236">
        <v>8184.6779999999999</v>
      </c>
      <c r="F3236">
        <v>8026.7030000000004</v>
      </c>
      <c r="G3236">
        <f t="shared" si="200"/>
        <v>157.97499999999945</v>
      </c>
      <c r="H3236">
        <f t="shared" ca="1" si="201"/>
        <v>869.30046078431383</v>
      </c>
      <c r="I3236">
        <f t="shared" ca="1" si="202"/>
        <v>-3.0188725225490189E-4</v>
      </c>
      <c r="J3236">
        <f t="shared" ca="1" si="203"/>
        <v>801.973315490196</v>
      </c>
    </row>
    <row r="3237" spans="1:10" x14ac:dyDescent="0.25">
      <c r="A3237">
        <v>6235</v>
      </c>
      <c r="B3237">
        <v>811.48553000000004</v>
      </c>
      <c r="C3237">
        <v>-1.8785118999999999E-3</v>
      </c>
      <c r="D3237">
        <v>20.118164</v>
      </c>
      <c r="E3237">
        <v>8171.9443000000001</v>
      </c>
      <c r="F3237">
        <v>8153.6549999999997</v>
      </c>
      <c r="G3237">
        <f t="shared" si="200"/>
        <v>18.289300000000367</v>
      </c>
      <c r="H3237">
        <f t="shared" ca="1" si="201"/>
        <v>910.13660588235291</v>
      </c>
      <c r="I3237">
        <f t="shared" ca="1" si="202"/>
        <v>-2.9035607186274505E-4</v>
      </c>
      <c r="J3237">
        <f t="shared" ca="1" si="203"/>
        <v>801.73899196078423</v>
      </c>
    </row>
    <row r="3238" spans="1:10" x14ac:dyDescent="0.25">
      <c r="A3238">
        <v>6236</v>
      </c>
      <c r="B3238">
        <v>812.25990000000002</v>
      </c>
      <c r="C3238" s="1">
        <v>9.5378629999999997E-4</v>
      </c>
      <c r="D3238">
        <v>20.251373000000001</v>
      </c>
      <c r="E3238">
        <v>8175.1239999999998</v>
      </c>
      <c r="F3238">
        <v>8274.2530000000006</v>
      </c>
      <c r="G3238">
        <f t="shared" si="200"/>
        <v>-99.129000000000815</v>
      </c>
      <c r="H3238">
        <f t="shared" ca="1" si="201"/>
        <v>947.12707058823548</v>
      </c>
      <c r="I3238">
        <f t="shared" ca="1" si="202"/>
        <v>-2.9158117382352942E-4</v>
      </c>
      <c r="J3238">
        <f t="shared" ca="1" si="203"/>
        <v>801.504128627451</v>
      </c>
    </row>
    <row r="3239" spans="1:10" x14ac:dyDescent="0.25">
      <c r="A3239">
        <v>6237</v>
      </c>
      <c r="B3239">
        <v>811.36300000000006</v>
      </c>
      <c r="C3239">
        <v>-1.1048276000000001E-3</v>
      </c>
      <c r="D3239">
        <v>20.321497000000001</v>
      </c>
      <c r="E3239">
        <v>8103.6265000000003</v>
      </c>
      <c r="F3239">
        <v>8384.4830000000002</v>
      </c>
      <c r="G3239">
        <f t="shared" si="200"/>
        <v>-280.85649999999987</v>
      </c>
      <c r="H3239">
        <f t="shared" ca="1" si="201"/>
        <v>980.74120000000016</v>
      </c>
      <c r="I3239">
        <f t="shared" ca="1" si="202"/>
        <v>-2.5900694441176477E-4</v>
      </c>
      <c r="J3239">
        <f t="shared" ca="1" si="203"/>
        <v>801.29513058823522</v>
      </c>
    </row>
    <row r="3240" spans="1:10" x14ac:dyDescent="0.25">
      <c r="A3240">
        <v>6238</v>
      </c>
      <c r="B3240">
        <v>809.46984999999995</v>
      </c>
      <c r="C3240">
        <v>-2.3359944999999998E-3</v>
      </c>
      <c r="D3240">
        <v>20.301515999999999</v>
      </c>
      <c r="E3240">
        <v>8171.44</v>
      </c>
      <c r="F3240">
        <v>8262.0239999999994</v>
      </c>
      <c r="G3240">
        <f t="shared" si="200"/>
        <v>-90.583999999999833</v>
      </c>
      <c r="H3240">
        <f t="shared" ca="1" si="201"/>
        <v>1020.3248960784315</v>
      </c>
      <c r="I3240">
        <f t="shared" ca="1" si="202"/>
        <v>-3.5988971696078426E-4</v>
      </c>
      <c r="J3240">
        <f t="shared" ca="1" si="203"/>
        <v>801.00579235294117</v>
      </c>
    </row>
    <row r="3241" spans="1:10" x14ac:dyDescent="0.25">
      <c r="A3241">
        <v>6239</v>
      </c>
      <c r="B3241">
        <v>810.30164000000002</v>
      </c>
      <c r="C3241">
        <v>1.0270425999999999E-3</v>
      </c>
      <c r="D3241">
        <v>20.467268000000001</v>
      </c>
      <c r="E3241">
        <v>8209.2659999999996</v>
      </c>
      <c r="F3241">
        <v>8375.3955000000005</v>
      </c>
      <c r="G3241">
        <f t="shared" si="200"/>
        <v>-166.12950000000092</v>
      </c>
      <c r="H3241">
        <f t="shared" ca="1" si="201"/>
        <v>1056.0152098039218</v>
      </c>
      <c r="I3241">
        <f t="shared" ca="1" si="202"/>
        <v>-2.1872478558823531E-4</v>
      </c>
      <c r="J3241">
        <f t="shared" ca="1" si="203"/>
        <v>800.82972470588231</v>
      </c>
    </row>
    <row r="3242" spans="1:10" x14ac:dyDescent="0.25">
      <c r="A3242">
        <v>6240</v>
      </c>
      <c r="B3242">
        <v>809.81299999999999</v>
      </c>
      <c r="C3242" s="1">
        <v>-6.0322580000000004E-4</v>
      </c>
      <c r="D3242">
        <v>20.530740000000002</v>
      </c>
      <c r="E3242">
        <v>8262.9860000000008</v>
      </c>
      <c r="F3242">
        <v>8363.0740000000005</v>
      </c>
      <c r="G3242">
        <f t="shared" si="200"/>
        <v>-100.08799999999974</v>
      </c>
      <c r="H3242">
        <f t="shared" ca="1" si="201"/>
        <v>1092.1235196078433</v>
      </c>
      <c r="I3242">
        <f t="shared" ca="1" si="202"/>
        <v>-2.3822450274509806E-4</v>
      </c>
      <c r="J3242">
        <f t="shared" ca="1" si="203"/>
        <v>800.63785921568638</v>
      </c>
    </row>
    <row r="3243" spans="1:10" x14ac:dyDescent="0.25">
      <c r="A3243">
        <v>6241</v>
      </c>
      <c r="B3243">
        <v>809.11199999999997</v>
      </c>
      <c r="C3243" s="1">
        <v>-8.6599300000000001E-4</v>
      </c>
      <c r="D3243">
        <v>20.568515999999999</v>
      </c>
      <c r="E3243">
        <v>8284.6419999999998</v>
      </c>
      <c r="F3243">
        <v>8357.5920000000006</v>
      </c>
      <c r="G3243">
        <f t="shared" si="200"/>
        <v>-72.950000000000728</v>
      </c>
      <c r="H3243">
        <f t="shared" ca="1" si="201"/>
        <v>1131.8817156862747</v>
      </c>
      <c r="I3243">
        <f t="shared" ca="1" si="202"/>
        <v>-2.6717752627450976E-4</v>
      </c>
      <c r="J3243">
        <f t="shared" ca="1" si="203"/>
        <v>800.42296313725501</v>
      </c>
    </row>
    <row r="3244" spans="1:10" x14ac:dyDescent="0.25">
      <c r="A3244">
        <v>6242</v>
      </c>
      <c r="B3244">
        <v>809.60582999999997</v>
      </c>
      <c r="C3244" s="1">
        <v>6.1015633000000003E-4</v>
      </c>
      <c r="D3244">
        <v>20.162855</v>
      </c>
      <c r="E3244">
        <v>8227.8909999999996</v>
      </c>
      <c r="F3244">
        <v>8096.0749999999998</v>
      </c>
      <c r="G3244">
        <f t="shared" si="200"/>
        <v>131.8159999999998</v>
      </c>
      <c r="H3244">
        <f t="shared" ca="1" si="201"/>
        <v>1174.3870294117648</v>
      </c>
      <c r="I3244">
        <f t="shared" ca="1" si="202"/>
        <v>-2.0104312039215683E-4</v>
      </c>
      <c r="J3244">
        <f t="shared" ca="1" si="203"/>
        <v>800.26112784313739</v>
      </c>
    </row>
    <row r="3245" spans="1:10" x14ac:dyDescent="0.25">
      <c r="A3245">
        <v>6243</v>
      </c>
      <c r="B3245">
        <v>807.92444</v>
      </c>
      <c r="C3245">
        <v>-2.0789683000000002E-3</v>
      </c>
      <c r="D3245">
        <v>20.537067</v>
      </c>
      <c r="E3245">
        <v>8365.2260000000006</v>
      </c>
      <c r="F3245">
        <v>8227.1740000000009</v>
      </c>
      <c r="G3245">
        <f t="shared" si="200"/>
        <v>138.05199999999968</v>
      </c>
      <c r="H3245">
        <f t="shared" ca="1" si="201"/>
        <v>1212.5877431372553</v>
      </c>
      <c r="I3245">
        <f t="shared" ca="1" si="202"/>
        <v>-1.7607438960784319E-4</v>
      </c>
      <c r="J3245">
        <f t="shared" ca="1" si="203"/>
        <v>800.11921549019621</v>
      </c>
    </row>
    <row r="3246" spans="1:10" x14ac:dyDescent="0.25">
      <c r="A3246">
        <v>6244</v>
      </c>
      <c r="B3246">
        <v>807.42553999999996</v>
      </c>
      <c r="C3246" s="1">
        <v>-6.1770070000000002E-4</v>
      </c>
      <c r="D3246">
        <v>20.565283000000001</v>
      </c>
      <c r="E3246">
        <v>8382.2630000000008</v>
      </c>
      <c r="F3246">
        <v>8222.6720000000005</v>
      </c>
      <c r="G3246">
        <f t="shared" si="200"/>
        <v>159.59100000000035</v>
      </c>
      <c r="H3246">
        <f t="shared" ca="1" si="201"/>
        <v>1249.4144549019609</v>
      </c>
      <c r="I3246">
        <f t="shared" ca="1" si="202"/>
        <v>-1.2692812686274508E-4</v>
      </c>
      <c r="J3246">
        <f t="shared" ca="1" si="203"/>
        <v>800.01699823529418</v>
      </c>
    </row>
    <row r="3247" spans="1:10" x14ac:dyDescent="0.25">
      <c r="A3247">
        <v>6245</v>
      </c>
      <c r="B3247">
        <v>808.6454</v>
      </c>
      <c r="C3247">
        <v>1.5096477000000001E-3</v>
      </c>
      <c r="D3247">
        <v>20.275262999999999</v>
      </c>
      <c r="E3247">
        <v>8320.4140000000007</v>
      </c>
      <c r="F3247">
        <v>8075.0829999999996</v>
      </c>
      <c r="G3247">
        <f t="shared" si="200"/>
        <v>245.33100000000104</v>
      </c>
      <c r="H3247">
        <f t="shared" ca="1" si="201"/>
        <v>1286.7470823529413</v>
      </c>
      <c r="I3247">
        <f t="shared" ca="1" si="202"/>
        <v>-6.3326966078431347E-5</v>
      </c>
      <c r="J3247">
        <f t="shared" ca="1" si="203"/>
        <v>799.96594843137257</v>
      </c>
    </row>
    <row r="3248" spans="1:10" x14ac:dyDescent="0.25">
      <c r="A3248">
        <v>6246</v>
      </c>
      <c r="B3248">
        <v>806.75609999999995</v>
      </c>
      <c r="C3248">
        <v>-2.339088E-3</v>
      </c>
      <c r="D3248">
        <v>20.21443</v>
      </c>
      <c r="E3248">
        <v>8346.7340000000004</v>
      </c>
      <c r="F3248">
        <v>7961.3793999999998</v>
      </c>
      <c r="G3248">
        <f t="shared" si="200"/>
        <v>385.35460000000057</v>
      </c>
      <c r="H3248">
        <f t="shared" ca="1" si="201"/>
        <v>1322.7553372549021</v>
      </c>
      <c r="I3248">
        <f t="shared" ca="1" si="202"/>
        <v>-5.4617195490196048E-5</v>
      </c>
      <c r="J3248">
        <f t="shared" ca="1" si="203"/>
        <v>799.92184372549013</v>
      </c>
    </row>
    <row r="3249" spans="1:10" x14ac:dyDescent="0.25">
      <c r="A3249">
        <v>6247</v>
      </c>
      <c r="B3249">
        <v>805.07010000000002</v>
      </c>
      <c r="C3249">
        <v>-2.0920056999999999E-3</v>
      </c>
      <c r="D3249">
        <v>20.437698000000001</v>
      </c>
      <c r="E3249">
        <v>8373.1530000000002</v>
      </c>
      <c r="F3249">
        <v>8080.6279999999997</v>
      </c>
      <c r="G3249">
        <f t="shared" si="200"/>
        <v>292.52500000000055</v>
      </c>
      <c r="H3249">
        <f t="shared" ca="1" si="201"/>
        <v>1352.6929529411766</v>
      </c>
      <c r="I3249">
        <f t="shared" ca="1" si="202"/>
        <v>8.5590103921568486E-6</v>
      </c>
      <c r="J3249">
        <f t="shared" ca="1" si="203"/>
        <v>799.92875039215687</v>
      </c>
    </row>
    <row r="3250" spans="1:10" x14ac:dyDescent="0.25">
      <c r="A3250">
        <v>6248</v>
      </c>
      <c r="B3250">
        <v>804.30853000000002</v>
      </c>
      <c r="C3250" s="1">
        <v>-9.4644819999999998E-4</v>
      </c>
      <c r="D3250">
        <v>20.448996999999999</v>
      </c>
      <c r="E3250">
        <v>8370.6299999999992</v>
      </c>
      <c r="F3250">
        <v>8076.674</v>
      </c>
      <c r="G3250">
        <f t="shared" si="200"/>
        <v>293.95599999999922</v>
      </c>
      <c r="H3250">
        <f t="shared" ca="1" si="201"/>
        <v>1383.1732745098036</v>
      </c>
      <c r="I3250">
        <f t="shared" ca="1" si="202"/>
        <v>5.0008732823529405E-5</v>
      </c>
      <c r="J3250">
        <f t="shared" ca="1" si="203"/>
        <v>799.96906294117639</v>
      </c>
    </row>
    <row r="3251" spans="1:10" x14ac:dyDescent="0.25">
      <c r="A3251">
        <v>6249</v>
      </c>
      <c r="B3251">
        <v>805.47839999999997</v>
      </c>
      <c r="C3251">
        <v>1.4534359E-3</v>
      </c>
      <c r="D3251">
        <v>20.020685</v>
      </c>
      <c r="E3251">
        <v>8320.2459999999992</v>
      </c>
      <c r="F3251">
        <v>7805.9830000000002</v>
      </c>
      <c r="G3251">
        <f t="shared" si="200"/>
        <v>514.26299999999901</v>
      </c>
      <c r="H3251">
        <f t="shared" ca="1" si="201"/>
        <v>1415.2313235294114</v>
      </c>
      <c r="I3251">
        <f t="shared" ca="1" si="202"/>
        <v>8.6760360862745043E-5</v>
      </c>
      <c r="J3251">
        <f t="shared" ca="1" si="203"/>
        <v>800.03899960784315</v>
      </c>
    </row>
    <row r="3252" spans="1:10" x14ac:dyDescent="0.25">
      <c r="A3252">
        <v>6250</v>
      </c>
      <c r="B3252">
        <v>805.76104999999995</v>
      </c>
      <c r="C3252" s="1">
        <v>3.5085264000000001E-4</v>
      </c>
      <c r="D3252">
        <v>20.051167</v>
      </c>
      <c r="E3252">
        <v>8229.5280000000002</v>
      </c>
      <c r="F3252">
        <v>7926.9219999999996</v>
      </c>
      <c r="G3252">
        <f t="shared" si="200"/>
        <v>302.60600000000068</v>
      </c>
      <c r="H3252">
        <f t="shared" ca="1" si="201"/>
        <v>1441.7559705882356</v>
      </c>
      <c r="I3252">
        <f t="shared" ca="1" si="202"/>
        <v>7.7452347137254912E-5</v>
      </c>
      <c r="J3252">
        <f t="shared" ca="1" si="203"/>
        <v>800.1015094117646</v>
      </c>
    </row>
    <row r="3253" spans="1:10" x14ac:dyDescent="0.25">
      <c r="A3253">
        <v>6251</v>
      </c>
      <c r="B3253">
        <v>803.62743999999998</v>
      </c>
      <c r="C3253">
        <v>-2.651451E-3</v>
      </c>
      <c r="D3253">
        <v>19.933209999999999</v>
      </c>
      <c r="E3253">
        <v>8214.4689999999991</v>
      </c>
      <c r="F3253">
        <v>7804.4062000000004</v>
      </c>
      <c r="G3253">
        <f t="shared" si="200"/>
        <v>410.06279999999879</v>
      </c>
      <c r="H3253">
        <f t="shared" ca="1" si="201"/>
        <v>1476.3928019607847</v>
      </c>
      <c r="I3253">
        <f t="shared" ca="1" si="202"/>
        <v>7.4125868117647063E-5</v>
      </c>
      <c r="J3253">
        <f t="shared" ca="1" si="203"/>
        <v>800.16134960784314</v>
      </c>
    </row>
    <row r="3254" spans="1:10" x14ac:dyDescent="0.25">
      <c r="A3254">
        <v>6252</v>
      </c>
      <c r="B3254">
        <v>805.09810000000004</v>
      </c>
      <c r="C3254">
        <v>1.8283323999999999E-3</v>
      </c>
      <c r="D3254">
        <v>19.588045000000001</v>
      </c>
      <c r="E3254">
        <v>8230.3240000000005</v>
      </c>
      <c r="F3254">
        <v>7539.973</v>
      </c>
      <c r="G3254">
        <f t="shared" si="200"/>
        <v>690.35100000000057</v>
      </c>
      <c r="H3254">
        <f t="shared" ca="1" si="201"/>
        <v>1505.5444333333335</v>
      </c>
      <c r="I3254">
        <f t="shared" ca="1" si="202"/>
        <v>1.8375625635294116E-4</v>
      </c>
      <c r="J3254">
        <f t="shared" ca="1" si="203"/>
        <v>800.30971549019603</v>
      </c>
    </row>
    <row r="3255" spans="1:10" x14ac:dyDescent="0.25">
      <c r="A3255">
        <v>6253</v>
      </c>
      <c r="B3255">
        <v>803.71789999999999</v>
      </c>
      <c r="C3255">
        <v>-1.7157814999999999E-3</v>
      </c>
      <c r="D3255">
        <v>19.438541000000001</v>
      </c>
      <c r="E3255">
        <v>8202.1530000000002</v>
      </c>
      <c r="F3255">
        <v>7420.95</v>
      </c>
      <c r="G3255">
        <f t="shared" si="200"/>
        <v>781.20300000000043</v>
      </c>
      <c r="H3255">
        <f t="shared" ca="1" si="201"/>
        <v>1528.8808254901962</v>
      </c>
      <c r="I3255">
        <f t="shared" ca="1" si="202"/>
        <v>1.3679579870588235E-4</v>
      </c>
      <c r="J3255">
        <f t="shared" ca="1" si="203"/>
        <v>800.42023431372536</v>
      </c>
    </row>
    <row r="3256" spans="1:10" x14ac:dyDescent="0.25">
      <c r="A3256">
        <v>6254</v>
      </c>
      <c r="B3256">
        <v>803.36755000000005</v>
      </c>
      <c r="C3256" s="1">
        <v>-4.3599648E-4</v>
      </c>
      <c r="D3256">
        <v>19.648869000000001</v>
      </c>
      <c r="E3256">
        <v>8254.7219999999998</v>
      </c>
      <c r="F3256">
        <v>7530.5424999999996</v>
      </c>
      <c r="G3256">
        <f t="shared" si="200"/>
        <v>724.17950000000019</v>
      </c>
      <c r="H3256">
        <f t="shared" ca="1" si="201"/>
        <v>1550.4319823529413</v>
      </c>
      <c r="I3256">
        <f t="shared" ca="1" si="202"/>
        <v>2.8851258105882355E-4</v>
      </c>
      <c r="J3256">
        <f t="shared" ca="1" si="203"/>
        <v>800.65383137254901</v>
      </c>
    </row>
    <row r="3257" spans="1:10" x14ac:dyDescent="0.25">
      <c r="A3257">
        <v>6255</v>
      </c>
      <c r="B3257">
        <v>806.23035000000004</v>
      </c>
      <c r="C3257">
        <v>3.5571568E-3</v>
      </c>
      <c r="D3257">
        <v>19.582155</v>
      </c>
      <c r="E3257">
        <v>8151.7964000000002</v>
      </c>
      <c r="F3257">
        <v>7635.9306999999999</v>
      </c>
      <c r="G3257">
        <f t="shared" si="200"/>
        <v>515.86570000000029</v>
      </c>
      <c r="H3257">
        <f t="shared" ca="1" si="201"/>
        <v>1577.29928627451</v>
      </c>
      <c r="I3257">
        <f t="shared" ca="1" si="202"/>
        <v>2.5462269047058823E-4</v>
      </c>
      <c r="J3257">
        <f t="shared" ca="1" si="203"/>
        <v>800.85972058823518</v>
      </c>
    </row>
    <row r="3258" spans="1:10" x14ac:dyDescent="0.25">
      <c r="A3258">
        <v>6256</v>
      </c>
      <c r="B3258">
        <v>801.72266000000002</v>
      </c>
      <c r="C3258">
        <v>-5.6067590000000002E-3</v>
      </c>
      <c r="D3258">
        <v>19.705189000000001</v>
      </c>
      <c r="E3258">
        <v>8278.4179999999997</v>
      </c>
      <c r="F3258">
        <v>7519.6772000000001</v>
      </c>
      <c r="G3258">
        <f t="shared" si="200"/>
        <v>758.74079999999958</v>
      </c>
      <c r="H3258">
        <f t="shared" ca="1" si="201"/>
        <v>1606.8427725490196</v>
      </c>
      <c r="I3258">
        <f t="shared" ca="1" si="202"/>
        <v>2.0642710027450977E-4</v>
      </c>
      <c r="J3258">
        <f t="shared" ca="1" si="203"/>
        <v>801.02702745098031</v>
      </c>
    </row>
    <row r="3259" spans="1:10" x14ac:dyDescent="0.25">
      <c r="A3259">
        <v>6257</v>
      </c>
      <c r="B3259">
        <v>801.44653000000005</v>
      </c>
      <c r="C3259" s="1">
        <v>-3.4447150000000001E-4</v>
      </c>
      <c r="D3259">
        <v>19.701494</v>
      </c>
      <c r="E3259">
        <v>8278.8539999999994</v>
      </c>
      <c r="F3259">
        <v>7510.84</v>
      </c>
      <c r="G3259">
        <f t="shared" si="200"/>
        <v>768.01399999999921</v>
      </c>
      <c r="H3259">
        <f t="shared" ca="1" si="201"/>
        <v>1633.0575411764707</v>
      </c>
      <c r="I3259">
        <f t="shared" ca="1" si="202"/>
        <v>2.2055152184313726E-4</v>
      </c>
      <c r="J3259">
        <f t="shared" ca="1" si="203"/>
        <v>801.20484666666653</v>
      </c>
    </row>
    <row r="3260" spans="1:10" x14ac:dyDescent="0.25">
      <c r="A3260">
        <v>6258</v>
      </c>
      <c r="B3260">
        <v>802.02277000000004</v>
      </c>
      <c r="C3260" s="1">
        <v>7.1873270000000005E-4</v>
      </c>
      <c r="D3260">
        <v>19.597483</v>
      </c>
      <c r="E3260">
        <v>8203.4320000000007</v>
      </c>
      <c r="F3260">
        <v>7514.1970000000001</v>
      </c>
      <c r="G3260">
        <f t="shared" si="200"/>
        <v>689.23500000000058</v>
      </c>
      <c r="H3260">
        <f t="shared" ca="1" si="201"/>
        <v>1656.5525098039218</v>
      </c>
      <c r="I3260">
        <f t="shared" ca="1" si="202"/>
        <v>3.2319280027450978E-4</v>
      </c>
      <c r="J3260">
        <f t="shared" ca="1" si="203"/>
        <v>801.46601470588223</v>
      </c>
    </row>
    <row r="3261" spans="1:10" x14ac:dyDescent="0.25">
      <c r="A3261">
        <v>6259</v>
      </c>
      <c r="B3261">
        <v>799.8415</v>
      </c>
      <c r="C3261">
        <v>-2.7234213999999999E-3</v>
      </c>
      <c r="D3261">
        <v>19.794277000000001</v>
      </c>
      <c r="E3261">
        <v>8315.482</v>
      </c>
      <c r="F3261">
        <v>7516.8022000000001</v>
      </c>
      <c r="G3261">
        <f t="shared" si="200"/>
        <v>798.67979999999989</v>
      </c>
      <c r="H3261">
        <f t="shared" ca="1" si="201"/>
        <v>1675.6998156862746</v>
      </c>
      <c r="I3261">
        <f t="shared" ca="1" si="202"/>
        <v>3.7106522968627457E-4</v>
      </c>
      <c r="J3261">
        <f t="shared" ca="1" si="203"/>
        <v>801.76645117647035</v>
      </c>
    </row>
    <row r="3262" spans="1:10" x14ac:dyDescent="0.25">
      <c r="A3262">
        <v>6260</v>
      </c>
      <c r="B3262">
        <v>800.29265999999996</v>
      </c>
      <c r="C3262" s="1">
        <v>5.6391757000000004E-4</v>
      </c>
      <c r="D3262">
        <v>19.534016000000001</v>
      </c>
      <c r="E3262">
        <v>8249.3960000000006</v>
      </c>
      <c r="F3262">
        <v>7383.5330000000004</v>
      </c>
      <c r="G3262">
        <f t="shared" si="200"/>
        <v>865.86300000000028</v>
      </c>
      <c r="H3262">
        <f t="shared" ca="1" si="201"/>
        <v>1696.4468784313724</v>
      </c>
      <c r="I3262">
        <f t="shared" ca="1" si="202"/>
        <v>3.8427428262745094E-4</v>
      </c>
      <c r="J3262">
        <f t="shared" ca="1" si="203"/>
        <v>802.07684137254876</v>
      </c>
    </row>
    <row r="3263" spans="1:10" x14ac:dyDescent="0.25">
      <c r="A3263">
        <v>6261</v>
      </c>
      <c r="B3263">
        <v>799.03783999999996</v>
      </c>
      <c r="C3263">
        <v>-1.5691841E-3</v>
      </c>
      <c r="D3263">
        <v>19.767136000000001</v>
      </c>
      <c r="E3263">
        <v>8412.8189999999995</v>
      </c>
      <c r="F3263">
        <v>7381.8710000000001</v>
      </c>
      <c r="G3263">
        <f t="shared" si="200"/>
        <v>1030.9479999999994</v>
      </c>
      <c r="H3263">
        <f t="shared" ca="1" si="201"/>
        <v>1719.5033039215687</v>
      </c>
      <c r="I3263">
        <f t="shared" ca="1" si="202"/>
        <v>4.5680214399999999E-4</v>
      </c>
      <c r="J3263">
        <f t="shared" ca="1" si="203"/>
        <v>802.44670882352909</v>
      </c>
    </row>
    <row r="3264" spans="1:10" x14ac:dyDescent="0.25">
      <c r="A3264">
        <v>6262</v>
      </c>
      <c r="B3264">
        <v>798.57587000000001</v>
      </c>
      <c r="C3264" s="1">
        <v>-5.7833139999999999E-4</v>
      </c>
      <c r="D3264">
        <v>19.646456000000001</v>
      </c>
      <c r="E3264">
        <v>8443.2389999999996</v>
      </c>
      <c r="F3264">
        <v>7245.9470000000001</v>
      </c>
      <c r="G3264">
        <f t="shared" si="200"/>
        <v>1197.2919999999995</v>
      </c>
      <c r="H3264">
        <f t="shared" ca="1" si="201"/>
        <v>1740.1788921568627</v>
      </c>
      <c r="I3264">
        <f t="shared" ca="1" si="202"/>
        <v>5.2347759301960787E-4</v>
      </c>
      <c r="J3264">
        <f t="shared" ca="1" si="203"/>
        <v>802.87062078431347</v>
      </c>
    </row>
    <row r="3265" spans="1:10" x14ac:dyDescent="0.25">
      <c r="A3265">
        <v>6263</v>
      </c>
      <c r="B3265">
        <v>798.04690000000005</v>
      </c>
      <c r="C3265" s="1">
        <v>-6.6263833999999995E-4</v>
      </c>
      <c r="D3265">
        <v>19.781918000000001</v>
      </c>
      <c r="E3265">
        <v>8527.2690000000002</v>
      </c>
      <c r="F3265">
        <v>7259.63</v>
      </c>
      <c r="G3265">
        <f t="shared" si="200"/>
        <v>1267.6390000000001</v>
      </c>
      <c r="H3265">
        <f t="shared" ca="1" si="201"/>
        <v>1754.5857745098037</v>
      </c>
      <c r="I3265">
        <f t="shared" ca="1" si="202"/>
        <v>5.0794289301960786E-4</v>
      </c>
      <c r="J3265">
        <f t="shared" ca="1" si="203"/>
        <v>803.28155078431371</v>
      </c>
    </row>
    <row r="3266" spans="1:10" x14ac:dyDescent="0.25">
      <c r="A3266">
        <v>6264</v>
      </c>
      <c r="B3266">
        <v>797.16949999999997</v>
      </c>
      <c r="C3266">
        <v>-1.1000143E-3</v>
      </c>
      <c r="D3266">
        <v>19.780830000000002</v>
      </c>
      <c r="E3266">
        <v>8509.2119999999995</v>
      </c>
      <c r="F3266">
        <v>7259.4620000000004</v>
      </c>
      <c r="G3266">
        <f t="shared" si="200"/>
        <v>1249.7499999999991</v>
      </c>
      <c r="H3266">
        <f t="shared" ca="1" si="201"/>
        <v>1766.9787058823526</v>
      </c>
      <c r="I3266">
        <f t="shared" ca="1" si="202"/>
        <v>6.1104095066666668E-4</v>
      </c>
      <c r="J3266">
        <f t="shared" ca="1" si="203"/>
        <v>803.77686725490196</v>
      </c>
    </row>
    <row r="3267" spans="1:10" x14ac:dyDescent="0.25">
      <c r="A3267">
        <v>6265</v>
      </c>
      <c r="B3267">
        <v>798.17439999999999</v>
      </c>
      <c r="C3267">
        <v>1.2597697E-3</v>
      </c>
      <c r="D3267">
        <v>20.219797</v>
      </c>
      <c r="E3267">
        <v>8465.25</v>
      </c>
      <c r="F3267">
        <v>7246.7196999999996</v>
      </c>
      <c r="G3267">
        <f t="shared" ref="G3267:G3330" si="204">E3267-F3267</f>
        <v>1218.5303000000004</v>
      </c>
      <c r="H3267">
        <f t="shared" ref="H3267:H3330" ca="1" si="205">AVERAGE(INDIRECT("G" &amp; ROW() &amp; ":G" &amp; (ROW() + $H$1)))</f>
        <v>1781.648274509804</v>
      </c>
      <c r="I3267">
        <f t="shared" ref="I3267:I3330" ca="1" si="206">AVERAGE(INDIRECT("C" &amp; ROW() &amp; ":C" &amp; (ROW() + $H$1)))</f>
        <v>5.7711693498039218E-4</v>
      </c>
      <c r="J3267">
        <f t="shared" ref="J3267:J3330" ca="1" si="207">AVERAGE(INDIRECT("B" &amp; ROW() &amp; ":B" &amp; (ROW() + $H$1)))</f>
        <v>804.2437645098039</v>
      </c>
    </row>
    <row r="3268" spans="1:10" x14ac:dyDescent="0.25">
      <c r="A3268">
        <v>6266</v>
      </c>
      <c r="B3268">
        <v>798.46569999999997</v>
      </c>
      <c r="C3268" s="1">
        <v>3.6491730000000002E-4</v>
      </c>
      <c r="D3268">
        <v>19.680289999999999</v>
      </c>
      <c r="E3268">
        <v>8465.2510000000002</v>
      </c>
      <c r="F3268">
        <v>7248.7860000000001</v>
      </c>
      <c r="G3268">
        <f t="shared" si="204"/>
        <v>1216.4650000000001</v>
      </c>
      <c r="H3268">
        <f t="shared" ca="1" si="205"/>
        <v>1791.9956411764706</v>
      </c>
      <c r="I3268">
        <f t="shared" ca="1" si="206"/>
        <v>6.3780241733333329E-4</v>
      </c>
      <c r="J3268">
        <f t="shared" ca="1" si="207"/>
        <v>804.76121156862746</v>
      </c>
    </row>
    <row r="3269" spans="1:10" x14ac:dyDescent="0.25">
      <c r="A3269">
        <v>6267</v>
      </c>
      <c r="B3269">
        <v>796.32249999999999</v>
      </c>
      <c r="C3269">
        <v>-2.6877422E-3</v>
      </c>
      <c r="D3269">
        <v>19.742515999999998</v>
      </c>
      <c r="E3269">
        <v>8464.8169999999991</v>
      </c>
      <c r="F3269">
        <v>7256.5919999999996</v>
      </c>
      <c r="G3269">
        <f t="shared" si="204"/>
        <v>1208.2249999999995</v>
      </c>
      <c r="H3269">
        <f t="shared" ca="1" si="205"/>
        <v>1805.4319352941175</v>
      </c>
      <c r="I3269">
        <f t="shared" ca="1" si="206"/>
        <v>6.2631428556862755E-4</v>
      </c>
      <c r="J3269">
        <f t="shared" ca="1" si="207"/>
        <v>805.26937431372551</v>
      </c>
    </row>
    <row r="3270" spans="1:10" x14ac:dyDescent="0.25">
      <c r="A3270">
        <v>6268</v>
      </c>
      <c r="B3270">
        <v>796.91409999999996</v>
      </c>
      <c r="C3270" s="1">
        <v>7.4265650000000002E-4</v>
      </c>
      <c r="D3270">
        <v>19.567060000000001</v>
      </c>
      <c r="E3270">
        <v>8465.6610000000001</v>
      </c>
      <c r="F3270">
        <v>7127.6063999999997</v>
      </c>
      <c r="G3270">
        <f t="shared" si="204"/>
        <v>1338.0546000000004</v>
      </c>
      <c r="H3270">
        <f t="shared" ca="1" si="205"/>
        <v>1821.4091117647058</v>
      </c>
      <c r="I3270">
        <f t="shared" ca="1" si="206"/>
        <v>7.396624326274512E-4</v>
      </c>
      <c r="J3270">
        <f t="shared" ca="1" si="207"/>
        <v>805.86963509803911</v>
      </c>
    </row>
    <row r="3271" spans="1:10" x14ac:dyDescent="0.25">
      <c r="A3271">
        <v>6269</v>
      </c>
      <c r="B3271">
        <v>795.49712999999997</v>
      </c>
      <c r="C3271">
        <v>-1.7796817E-3</v>
      </c>
      <c r="D3271">
        <v>19.179622999999999</v>
      </c>
      <c r="E3271">
        <v>8373.6280000000006</v>
      </c>
      <c r="F3271">
        <v>6883.7060000000001</v>
      </c>
      <c r="G3271">
        <f t="shared" si="204"/>
        <v>1489.9220000000005</v>
      </c>
      <c r="H3271">
        <f t="shared" ca="1" si="205"/>
        <v>1833.2640215686274</v>
      </c>
      <c r="I3271">
        <f t="shared" ca="1" si="206"/>
        <v>7.6504827968627463E-4</v>
      </c>
      <c r="J3271">
        <f t="shared" ca="1" si="207"/>
        <v>806.49136352941184</v>
      </c>
    </row>
    <row r="3272" spans="1:10" x14ac:dyDescent="0.25">
      <c r="A3272">
        <v>6270</v>
      </c>
      <c r="B3272">
        <v>795.59820000000002</v>
      </c>
      <c r="C3272" s="1">
        <v>1.2704985999999999E-4</v>
      </c>
      <c r="D3272">
        <v>19.520600000000002</v>
      </c>
      <c r="E3272">
        <v>8428.3709999999992</v>
      </c>
      <c r="F3272">
        <v>6883.0039999999999</v>
      </c>
      <c r="G3272">
        <f t="shared" si="204"/>
        <v>1545.3669999999993</v>
      </c>
      <c r="H3272">
        <f t="shared" ca="1" si="205"/>
        <v>1838.5172843137252</v>
      </c>
      <c r="I3272">
        <f t="shared" ca="1" si="206"/>
        <v>8.1636154772549011E-4</v>
      </c>
      <c r="J3272">
        <f t="shared" ca="1" si="207"/>
        <v>807.15448549019618</v>
      </c>
    </row>
    <row r="3273" spans="1:10" x14ac:dyDescent="0.25">
      <c r="A3273">
        <v>6271</v>
      </c>
      <c r="B3273">
        <v>794.37869999999998</v>
      </c>
      <c r="C3273">
        <v>-1.5339627000000001E-3</v>
      </c>
      <c r="D3273">
        <v>19.464344000000001</v>
      </c>
      <c r="E3273">
        <v>8337.4940000000006</v>
      </c>
      <c r="F3273">
        <v>7124.5659999999998</v>
      </c>
      <c r="G3273">
        <f t="shared" si="204"/>
        <v>1212.9280000000008</v>
      </c>
      <c r="H3273">
        <f t="shared" ca="1" si="205"/>
        <v>1837.6194803921567</v>
      </c>
      <c r="I3273">
        <f t="shared" ca="1" si="206"/>
        <v>8.6853004654901947E-4</v>
      </c>
      <c r="J3273">
        <f t="shared" ca="1" si="207"/>
        <v>807.86101882352955</v>
      </c>
    </row>
    <row r="3274" spans="1:10" x14ac:dyDescent="0.25">
      <c r="A3274">
        <v>6272</v>
      </c>
      <c r="B3274">
        <v>795.27795000000003</v>
      </c>
      <c r="C3274">
        <v>1.1313524999999999E-3</v>
      </c>
      <c r="D3274">
        <v>19.512732</v>
      </c>
      <c r="E3274">
        <v>8267.7960000000003</v>
      </c>
      <c r="F3274">
        <v>7250.2494999999999</v>
      </c>
      <c r="G3274">
        <f t="shared" si="204"/>
        <v>1017.5465000000004</v>
      </c>
      <c r="H3274">
        <f t="shared" ca="1" si="205"/>
        <v>1841.368794117647</v>
      </c>
      <c r="I3274">
        <f t="shared" ca="1" si="206"/>
        <v>8.4482977596078452E-4</v>
      </c>
      <c r="J3274">
        <f t="shared" ca="1" si="207"/>
        <v>808.54680196078436</v>
      </c>
    </row>
    <row r="3275" spans="1:10" x14ac:dyDescent="0.25">
      <c r="A3275">
        <v>6273</v>
      </c>
      <c r="B3275">
        <v>795.5856</v>
      </c>
      <c r="C3275" s="1">
        <v>3.8672983999999999E-4</v>
      </c>
      <c r="D3275">
        <v>19.859746999999999</v>
      </c>
      <c r="E3275">
        <v>8222.277</v>
      </c>
      <c r="F3275">
        <v>7354.7075000000004</v>
      </c>
      <c r="G3275">
        <f t="shared" si="204"/>
        <v>867.56949999999961</v>
      </c>
      <c r="H3275">
        <f t="shared" ca="1" si="205"/>
        <v>1846.1110784313721</v>
      </c>
      <c r="I3275">
        <f t="shared" ca="1" si="206"/>
        <v>9.3800998772549044E-4</v>
      </c>
      <c r="J3275">
        <f t="shared" ca="1" si="207"/>
        <v>809.31091196078455</v>
      </c>
    </row>
    <row r="3276" spans="1:10" x14ac:dyDescent="0.25">
      <c r="A3276">
        <v>6274</v>
      </c>
      <c r="B3276">
        <v>795.60310000000004</v>
      </c>
      <c r="C3276" s="1">
        <v>2.2017614999999998E-5</v>
      </c>
      <c r="D3276">
        <v>19.348680000000002</v>
      </c>
      <c r="E3276">
        <v>8163.0293000000001</v>
      </c>
      <c r="F3276">
        <v>7230.8410000000003</v>
      </c>
      <c r="G3276">
        <f t="shared" si="204"/>
        <v>932.1882999999998</v>
      </c>
      <c r="H3276">
        <f t="shared" ca="1" si="205"/>
        <v>1851.4824862745097</v>
      </c>
      <c r="I3276">
        <f t="shared" ca="1" si="206"/>
        <v>8.7897266929411763E-4</v>
      </c>
      <c r="J3276">
        <f t="shared" ca="1" si="207"/>
        <v>810.02611980392157</v>
      </c>
    </row>
    <row r="3277" spans="1:10" x14ac:dyDescent="0.25">
      <c r="A3277">
        <v>6275</v>
      </c>
      <c r="B3277">
        <v>796.0308</v>
      </c>
      <c r="C3277" s="1">
        <v>5.3747837000000002E-4</v>
      </c>
      <c r="D3277">
        <v>19.204407</v>
      </c>
      <c r="E3277">
        <v>8268.8950000000004</v>
      </c>
      <c r="F3277">
        <v>7018.4049999999997</v>
      </c>
      <c r="G3277">
        <f t="shared" si="204"/>
        <v>1250.4900000000007</v>
      </c>
      <c r="H3277">
        <f t="shared" ca="1" si="205"/>
        <v>1855.5051803921567</v>
      </c>
      <c r="I3277">
        <f t="shared" ca="1" si="206"/>
        <v>9.113258533137255E-4</v>
      </c>
      <c r="J3277">
        <f t="shared" ca="1" si="207"/>
        <v>810.76828647058812</v>
      </c>
    </row>
    <row r="3278" spans="1:10" x14ac:dyDescent="0.25">
      <c r="A3278">
        <v>6276</v>
      </c>
      <c r="B3278">
        <v>793.25885000000005</v>
      </c>
      <c r="C3278">
        <v>-3.48832E-3</v>
      </c>
      <c r="D3278">
        <v>19.339528999999999</v>
      </c>
      <c r="E3278">
        <v>8316.6329999999998</v>
      </c>
      <c r="F3278">
        <v>6800.6112999999996</v>
      </c>
      <c r="G3278">
        <f t="shared" si="204"/>
        <v>1516.0217000000002</v>
      </c>
      <c r="H3278">
        <f t="shared" ca="1" si="205"/>
        <v>1853.2100039215686</v>
      </c>
      <c r="I3278">
        <f t="shared" ca="1" si="206"/>
        <v>9.7056878331372551E-4</v>
      </c>
      <c r="J3278">
        <f t="shared" ca="1" si="207"/>
        <v>811.56033058823527</v>
      </c>
    </row>
    <row r="3279" spans="1:10" x14ac:dyDescent="0.25">
      <c r="A3279">
        <v>6277</v>
      </c>
      <c r="B3279">
        <v>795.38239999999996</v>
      </c>
      <c r="C3279">
        <v>2.6733996000000001E-3</v>
      </c>
      <c r="D3279">
        <v>19.782654000000001</v>
      </c>
      <c r="E3279">
        <v>8311.6959999999999</v>
      </c>
      <c r="F3279">
        <v>6882.0864000000001</v>
      </c>
      <c r="G3279">
        <f t="shared" si="204"/>
        <v>1429.6095999999998</v>
      </c>
      <c r="H3279">
        <f t="shared" ca="1" si="205"/>
        <v>1844.9476372549018</v>
      </c>
      <c r="I3279">
        <f t="shared" ca="1" si="206"/>
        <v>1.026170142137255E-3</v>
      </c>
      <c r="J3279">
        <f t="shared" ca="1" si="207"/>
        <v>812.39602627450995</v>
      </c>
    </row>
    <row r="3280" spans="1:10" x14ac:dyDescent="0.25">
      <c r="A3280">
        <v>6278</v>
      </c>
      <c r="B3280">
        <v>801.02715999999998</v>
      </c>
      <c r="C3280">
        <v>7.0718680000000003E-3</v>
      </c>
      <c r="D3280">
        <v>19.033957000000001</v>
      </c>
      <c r="E3280">
        <v>8497.3060000000005</v>
      </c>
      <c r="F3280">
        <v>6532.5483000000004</v>
      </c>
      <c r="G3280">
        <f t="shared" si="204"/>
        <v>1964.7577000000001</v>
      </c>
      <c r="H3280">
        <f t="shared" ca="1" si="205"/>
        <v>1837.8523215686273</v>
      </c>
      <c r="I3280">
        <f t="shared" ca="1" si="206"/>
        <v>1.0029607539019608E-3</v>
      </c>
      <c r="J3280">
        <f t="shared" ca="1" si="207"/>
        <v>813.21451843137277</v>
      </c>
    </row>
    <row r="3281" spans="1:10" x14ac:dyDescent="0.25">
      <c r="A3281">
        <v>6279</v>
      </c>
      <c r="B3281">
        <v>796.58939999999996</v>
      </c>
      <c r="C3281">
        <v>-5.5554699999999999E-3</v>
      </c>
      <c r="D3281">
        <v>18.927633</v>
      </c>
      <c r="E3281">
        <v>8426.6049999999996</v>
      </c>
      <c r="F3281">
        <v>6650.9470000000001</v>
      </c>
      <c r="G3281">
        <f t="shared" si="204"/>
        <v>1775.6579999999994</v>
      </c>
      <c r="H3281">
        <f t="shared" ca="1" si="205"/>
        <v>1822.4921705882355</v>
      </c>
      <c r="I3281">
        <f t="shared" ca="1" si="206"/>
        <v>9.1670348331372524E-4</v>
      </c>
      <c r="J3281">
        <f t="shared" ca="1" si="207"/>
        <v>813.96625843137269</v>
      </c>
    </row>
    <row r="3282" spans="1:10" x14ac:dyDescent="0.25">
      <c r="A3282">
        <v>6280</v>
      </c>
      <c r="B3282">
        <v>797.12130000000002</v>
      </c>
      <c r="C3282" s="1">
        <v>6.6744910000000001E-4</v>
      </c>
      <c r="D3282">
        <v>19.112086999999999</v>
      </c>
      <c r="E3282">
        <v>8484.2939999999999</v>
      </c>
      <c r="F3282">
        <v>6413.6426000000001</v>
      </c>
      <c r="G3282">
        <f t="shared" si="204"/>
        <v>2070.6513999999997</v>
      </c>
      <c r="H3282">
        <f t="shared" ca="1" si="205"/>
        <v>1816.9549254901963</v>
      </c>
      <c r="I3282">
        <f t="shared" ca="1" si="206"/>
        <v>9.8838267743137261E-4</v>
      </c>
      <c r="J3282">
        <f t="shared" ca="1" si="207"/>
        <v>814.77377549019627</v>
      </c>
    </row>
    <row r="3283" spans="1:10" x14ac:dyDescent="0.25">
      <c r="A3283">
        <v>6281</v>
      </c>
      <c r="B3283">
        <v>796.62710000000004</v>
      </c>
      <c r="C3283" s="1">
        <v>-6.2017527000000005E-4</v>
      </c>
      <c r="D3283">
        <v>18.453299999999999</v>
      </c>
      <c r="E3283">
        <v>8394.9670000000006</v>
      </c>
      <c r="F3283">
        <v>6300.9589999999998</v>
      </c>
      <c r="G3283">
        <f t="shared" si="204"/>
        <v>2094.0080000000007</v>
      </c>
      <c r="H3283">
        <f t="shared" ca="1" si="205"/>
        <v>1798.5748980392159</v>
      </c>
      <c r="I3283">
        <f t="shared" ca="1" si="206"/>
        <v>9.9171644115686268E-4</v>
      </c>
      <c r="J3283">
        <f t="shared" ca="1" si="207"/>
        <v>815.58462647058843</v>
      </c>
    </row>
    <row r="3284" spans="1:10" x14ac:dyDescent="0.25">
      <c r="A3284">
        <v>6282</v>
      </c>
      <c r="B3284">
        <v>795.68566999999996</v>
      </c>
      <c r="C3284">
        <v>-1.182439E-3</v>
      </c>
      <c r="D3284">
        <v>18.895900000000001</v>
      </c>
      <c r="E3284">
        <v>8518.5239999999994</v>
      </c>
      <c r="F3284">
        <v>6305.2397000000001</v>
      </c>
      <c r="G3284">
        <f t="shared" si="204"/>
        <v>2213.2842999999993</v>
      </c>
      <c r="H3284">
        <f t="shared" ca="1" si="205"/>
        <v>1778.2897509803925</v>
      </c>
      <c r="I3284">
        <f t="shared" ca="1" si="206"/>
        <v>1.0963609895882351E-3</v>
      </c>
      <c r="J3284">
        <f t="shared" ca="1" si="207"/>
        <v>816.48289588235309</v>
      </c>
    </row>
    <row r="3285" spans="1:10" x14ac:dyDescent="0.25">
      <c r="A3285">
        <v>6283</v>
      </c>
      <c r="B3285">
        <v>800.50323000000003</v>
      </c>
      <c r="C3285">
        <v>6.0363537999999998E-3</v>
      </c>
      <c r="D3285">
        <v>19.033289</v>
      </c>
      <c r="E3285">
        <v>8532.6380000000008</v>
      </c>
      <c r="F3285">
        <v>6308.8022000000001</v>
      </c>
      <c r="G3285">
        <f t="shared" si="204"/>
        <v>2223.8358000000007</v>
      </c>
      <c r="H3285">
        <f t="shared" ca="1" si="205"/>
        <v>1756.1789215686276</v>
      </c>
      <c r="I3285">
        <f t="shared" ca="1" si="206"/>
        <v>1.0711120621372547E-3</v>
      </c>
      <c r="J3285">
        <f t="shared" ca="1" si="207"/>
        <v>817.35887294117674</v>
      </c>
    </row>
    <row r="3286" spans="1:10" x14ac:dyDescent="0.25">
      <c r="A3286">
        <v>6284</v>
      </c>
      <c r="B3286">
        <v>798.60657000000003</v>
      </c>
      <c r="C3286">
        <v>-2.3721552E-3</v>
      </c>
      <c r="D3286">
        <v>18.871506</v>
      </c>
      <c r="E3286">
        <v>8488.5429999999997</v>
      </c>
      <c r="F3286">
        <v>6317.1777000000002</v>
      </c>
      <c r="G3286">
        <f t="shared" si="204"/>
        <v>2171.3652999999995</v>
      </c>
      <c r="H3286">
        <f t="shared" ca="1" si="205"/>
        <v>1737.1670941176474</v>
      </c>
      <c r="I3286">
        <f t="shared" ca="1" si="206"/>
        <v>9.8802276409803882E-4</v>
      </c>
      <c r="J3286">
        <f t="shared" ca="1" si="207"/>
        <v>818.17005470588254</v>
      </c>
    </row>
    <row r="3287" spans="1:10" x14ac:dyDescent="0.25">
      <c r="A3287">
        <v>6285</v>
      </c>
      <c r="B3287">
        <v>801.06084999999996</v>
      </c>
      <c r="C3287">
        <v>3.068496E-3</v>
      </c>
      <c r="D3287">
        <v>18.856300000000001</v>
      </c>
      <c r="E3287">
        <v>8430.5949999999993</v>
      </c>
      <c r="F3287">
        <v>6189.9766</v>
      </c>
      <c r="G3287">
        <f t="shared" si="204"/>
        <v>2240.6183999999994</v>
      </c>
      <c r="H3287">
        <f t="shared" ca="1" si="205"/>
        <v>1722.2577156862747</v>
      </c>
      <c r="I3287">
        <f t="shared" ca="1" si="206"/>
        <v>1.0862814542941172E-3</v>
      </c>
      <c r="J3287">
        <f t="shared" ca="1" si="207"/>
        <v>819.06204627451018</v>
      </c>
    </row>
    <row r="3288" spans="1:10" x14ac:dyDescent="0.25">
      <c r="A3288">
        <v>6286</v>
      </c>
      <c r="B3288">
        <v>799.50750000000005</v>
      </c>
      <c r="C3288">
        <v>-1.9409920999999999E-3</v>
      </c>
      <c r="D3288">
        <v>20.498493</v>
      </c>
      <c r="E3288">
        <v>8460.0720000000001</v>
      </c>
      <c r="F3288">
        <v>6555.2690000000002</v>
      </c>
      <c r="G3288">
        <f t="shared" si="204"/>
        <v>1904.8029999999999</v>
      </c>
      <c r="H3288">
        <f t="shared" ca="1" si="205"/>
        <v>1705.2471313725491</v>
      </c>
      <c r="I3288">
        <f t="shared" ca="1" si="206"/>
        <v>9.7685231703921525E-4</v>
      </c>
      <c r="J3288">
        <f t="shared" ca="1" si="207"/>
        <v>819.86438450980438</v>
      </c>
    </row>
    <row r="3289" spans="1:10" x14ac:dyDescent="0.25">
      <c r="A3289">
        <v>6287</v>
      </c>
      <c r="B3289">
        <v>801.601</v>
      </c>
      <c r="C3289">
        <v>2.615072E-3</v>
      </c>
      <c r="D3289">
        <v>19.795670000000001</v>
      </c>
      <c r="E3289">
        <v>8278.0920000000006</v>
      </c>
      <c r="F3289">
        <v>6662.9004000000004</v>
      </c>
      <c r="G3289">
        <f t="shared" si="204"/>
        <v>1615.1916000000001</v>
      </c>
      <c r="H3289">
        <f t="shared" ca="1" si="205"/>
        <v>1691.9602215686277</v>
      </c>
      <c r="I3289">
        <f t="shared" ca="1" si="206"/>
        <v>1.0449414876274505E-3</v>
      </c>
      <c r="J3289">
        <f t="shared" ca="1" si="207"/>
        <v>820.72248450980442</v>
      </c>
    </row>
    <row r="3290" spans="1:10" x14ac:dyDescent="0.25">
      <c r="A3290">
        <v>6288</v>
      </c>
      <c r="B3290">
        <v>796.60675000000003</v>
      </c>
      <c r="C3290">
        <v>-6.249849E-3</v>
      </c>
      <c r="D3290">
        <v>20.371887000000001</v>
      </c>
      <c r="E3290">
        <v>8299.9230000000007</v>
      </c>
      <c r="F3290">
        <v>6562.0110000000004</v>
      </c>
      <c r="G3290">
        <f t="shared" si="204"/>
        <v>1737.9120000000003</v>
      </c>
      <c r="H3290">
        <f t="shared" ca="1" si="205"/>
        <v>1684.8456803921574</v>
      </c>
      <c r="I3290">
        <f t="shared" ca="1" si="206"/>
        <v>1.0432605209607837E-3</v>
      </c>
      <c r="J3290">
        <f t="shared" ca="1" si="207"/>
        <v>821.58141098039255</v>
      </c>
    </row>
    <row r="3291" spans="1:10" x14ac:dyDescent="0.25">
      <c r="A3291">
        <v>6289</v>
      </c>
      <c r="B3291">
        <v>800.49040000000002</v>
      </c>
      <c r="C3291">
        <v>4.8634170000000001E-3</v>
      </c>
      <c r="D3291">
        <v>19.49841</v>
      </c>
      <c r="E3291">
        <v>8298.7569999999996</v>
      </c>
      <c r="F3291">
        <v>6569.1350000000002</v>
      </c>
      <c r="G3291">
        <f t="shared" si="204"/>
        <v>1729.6219999999994</v>
      </c>
      <c r="H3291">
        <f t="shared" ca="1" si="205"/>
        <v>1677.6486901960789</v>
      </c>
      <c r="I3291">
        <f t="shared" ca="1" si="206"/>
        <v>1.1746507484117644E-3</v>
      </c>
      <c r="J3291">
        <f t="shared" ca="1" si="207"/>
        <v>822.54574254902002</v>
      </c>
    </row>
    <row r="3292" spans="1:10" x14ac:dyDescent="0.25">
      <c r="A3292">
        <v>6290</v>
      </c>
      <c r="B3292">
        <v>800.51649999999995</v>
      </c>
      <c r="C3292" s="1">
        <v>3.2557025000000002E-5</v>
      </c>
      <c r="D3292">
        <v>20.061430000000001</v>
      </c>
      <c r="E3292">
        <v>8252.1139999999996</v>
      </c>
      <c r="F3292">
        <v>6576.7196999999996</v>
      </c>
      <c r="G3292">
        <f t="shared" si="204"/>
        <v>1675.3942999999999</v>
      </c>
      <c r="H3292">
        <f t="shared" ca="1" si="205"/>
        <v>1673.5396509803925</v>
      </c>
      <c r="I3292">
        <f t="shared" ca="1" si="206"/>
        <v>1.1005946386078427E-3</v>
      </c>
      <c r="J3292">
        <f t="shared" ca="1" si="207"/>
        <v>823.4519533333339</v>
      </c>
    </row>
    <row r="3293" spans="1:10" x14ac:dyDescent="0.25">
      <c r="A3293">
        <v>6291</v>
      </c>
      <c r="B3293">
        <v>798.85329999999999</v>
      </c>
      <c r="C3293">
        <v>-2.07983E-3</v>
      </c>
      <c r="D3293">
        <v>18.572330000000001</v>
      </c>
      <c r="E3293">
        <v>8267.7620000000006</v>
      </c>
      <c r="F3293">
        <v>6340.1819999999998</v>
      </c>
      <c r="G3293">
        <f t="shared" si="204"/>
        <v>1927.5800000000008</v>
      </c>
      <c r="H3293">
        <f t="shared" ca="1" si="205"/>
        <v>1670.4701823529413</v>
      </c>
      <c r="I3293">
        <f t="shared" ca="1" si="206"/>
        <v>1.1214711126274505E-3</v>
      </c>
      <c r="J3293">
        <f t="shared" ca="1" si="207"/>
        <v>824.37587882352989</v>
      </c>
    </row>
    <row r="3294" spans="1:10" x14ac:dyDescent="0.25">
      <c r="A3294">
        <v>6292</v>
      </c>
      <c r="B3294">
        <v>800.85839999999996</v>
      </c>
      <c r="C3294">
        <v>2.5068616999999998E-3</v>
      </c>
      <c r="D3294">
        <v>19.486647000000001</v>
      </c>
      <c r="E3294">
        <v>8315.5810000000001</v>
      </c>
      <c r="F3294">
        <v>6220.76</v>
      </c>
      <c r="G3294">
        <f t="shared" si="204"/>
        <v>2094.8209999999999</v>
      </c>
      <c r="H3294">
        <f t="shared" ca="1" si="205"/>
        <v>1660.5397647058821</v>
      </c>
      <c r="I3294">
        <f t="shared" ca="1" si="206"/>
        <v>1.1302057204705879E-3</v>
      </c>
      <c r="J3294">
        <f t="shared" ca="1" si="207"/>
        <v>825.3052749019613</v>
      </c>
    </row>
    <row r="3295" spans="1:10" x14ac:dyDescent="0.25">
      <c r="A3295">
        <v>6293</v>
      </c>
      <c r="B3295">
        <v>802.36829999999998</v>
      </c>
      <c r="C3295">
        <v>1.8835615999999999E-3</v>
      </c>
      <c r="D3295">
        <v>19.269601999999999</v>
      </c>
      <c r="E3295">
        <v>8429.1319999999996</v>
      </c>
      <c r="F3295">
        <v>6349.0796</v>
      </c>
      <c r="G3295">
        <f t="shared" si="204"/>
        <v>2080.0523999999996</v>
      </c>
      <c r="H3295">
        <f t="shared" ca="1" si="205"/>
        <v>1650.2619019607841</v>
      </c>
      <c r="I3295">
        <f t="shared" ca="1" si="206"/>
        <v>1.1672508694901957E-3</v>
      </c>
      <c r="J3295">
        <f t="shared" ca="1" si="207"/>
        <v>826.26846235294158</v>
      </c>
    </row>
    <row r="3296" spans="1:10" x14ac:dyDescent="0.25">
      <c r="A3296">
        <v>6294</v>
      </c>
      <c r="B3296">
        <v>802.71136000000001</v>
      </c>
      <c r="C3296" s="1">
        <v>4.2749109999999998E-4</v>
      </c>
      <c r="D3296">
        <v>18.351433</v>
      </c>
      <c r="E3296">
        <v>8373.5589999999993</v>
      </c>
      <c r="F3296">
        <v>6357.3446999999996</v>
      </c>
      <c r="G3296">
        <f t="shared" si="204"/>
        <v>2016.2142999999996</v>
      </c>
      <c r="H3296">
        <f t="shared" ca="1" si="205"/>
        <v>1636.6681882352941</v>
      </c>
      <c r="I3296">
        <f t="shared" ca="1" si="206"/>
        <v>1.1115280616470584E-3</v>
      </c>
      <c r="J3296">
        <f t="shared" ca="1" si="207"/>
        <v>827.1860800000004</v>
      </c>
    </row>
    <row r="3297" spans="1:10" x14ac:dyDescent="0.25">
      <c r="A3297">
        <v>6295</v>
      </c>
      <c r="B3297">
        <v>804.822</v>
      </c>
      <c r="C3297">
        <v>2.6259585E-3</v>
      </c>
      <c r="D3297">
        <v>19.354244000000001</v>
      </c>
      <c r="E3297">
        <v>8422.0840000000007</v>
      </c>
      <c r="F3297">
        <v>6358.5290000000005</v>
      </c>
      <c r="G3297">
        <f t="shared" si="204"/>
        <v>2063.5550000000003</v>
      </c>
      <c r="H3297">
        <f t="shared" ca="1" si="205"/>
        <v>1627.3449588235292</v>
      </c>
      <c r="I3297">
        <f t="shared" ca="1" si="206"/>
        <v>1.157935010666666E-3</v>
      </c>
      <c r="J3297">
        <f t="shared" ca="1" si="207"/>
        <v>828.14356117647083</v>
      </c>
    </row>
    <row r="3298" spans="1:10" x14ac:dyDescent="0.25">
      <c r="A3298">
        <v>6296</v>
      </c>
      <c r="B3298">
        <v>806.39606000000003</v>
      </c>
      <c r="C3298">
        <v>1.953846E-3</v>
      </c>
      <c r="D3298">
        <v>18.372216999999999</v>
      </c>
      <c r="E3298">
        <v>8448.518</v>
      </c>
      <c r="F3298">
        <v>6366.7659999999996</v>
      </c>
      <c r="G3298">
        <f t="shared" si="204"/>
        <v>2081.7520000000004</v>
      </c>
      <c r="H3298">
        <f t="shared" ca="1" si="205"/>
        <v>1618.4945470588234</v>
      </c>
      <c r="I3298">
        <f t="shared" ca="1" si="206"/>
        <v>1.0981392957647054E-3</v>
      </c>
      <c r="J3298">
        <f t="shared" ca="1" si="207"/>
        <v>829.05258568627482</v>
      </c>
    </row>
    <row r="3299" spans="1:10" x14ac:dyDescent="0.25">
      <c r="A3299">
        <v>6297</v>
      </c>
      <c r="B3299">
        <v>807.10834</v>
      </c>
      <c r="C3299" s="1">
        <v>8.8289849999999997E-4</v>
      </c>
      <c r="D3299">
        <v>18.765242000000001</v>
      </c>
      <c r="E3299">
        <v>8410.0969999999998</v>
      </c>
      <c r="F3299">
        <v>6497.924</v>
      </c>
      <c r="G3299">
        <f t="shared" si="204"/>
        <v>1912.1729999999998</v>
      </c>
      <c r="H3299">
        <f t="shared" ca="1" si="205"/>
        <v>1607.2431490196077</v>
      </c>
      <c r="I3299">
        <f t="shared" ca="1" si="206"/>
        <v>1.1111368800784307E-3</v>
      </c>
      <c r="J3299">
        <f t="shared" ca="1" si="207"/>
        <v>829.97447666666676</v>
      </c>
    </row>
    <row r="3300" spans="1:10" x14ac:dyDescent="0.25">
      <c r="A3300">
        <v>6298</v>
      </c>
      <c r="B3300">
        <v>807.12603999999999</v>
      </c>
      <c r="C3300" s="1">
        <v>2.1930143999999999E-5</v>
      </c>
      <c r="D3300">
        <v>19.100498000000002</v>
      </c>
      <c r="E3300">
        <v>8351.9740000000002</v>
      </c>
      <c r="F3300">
        <v>6504.9525999999996</v>
      </c>
      <c r="G3300">
        <f t="shared" si="204"/>
        <v>1847.0214000000005</v>
      </c>
      <c r="H3300">
        <f t="shared" ca="1" si="205"/>
        <v>1599.1736333333329</v>
      </c>
      <c r="I3300">
        <f t="shared" ca="1" si="206"/>
        <v>1.0760888428235289E-3</v>
      </c>
      <c r="J3300">
        <f t="shared" ca="1" si="207"/>
        <v>830.86727137254923</v>
      </c>
    </row>
    <row r="3301" spans="1:10" x14ac:dyDescent="0.25">
      <c r="A3301">
        <v>6299</v>
      </c>
      <c r="B3301">
        <v>807.87530000000004</v>
      </c>
      <c r="C3301" s="1">
        <v>9.2788482999999996E-4</v>
      </c>
      <c r="D3301">
        <v>19.297611</v>
      </c>
      <c r="E3301">
        <v>8441.8320000000003</v>
      </c>
      <c r="F3301">
        <v>6512.9155000000001</v>
      </c>
      <c r="G3301">
        <f t="shared" si="204"/>
        <v>1928.9165000000003</v>
      </c>
      <c r="H3301">
        <f t="shared" ca="1" si="205"/>
        <v>1590.637115686274</v>
      </c>
      <c r="I3301">
        <f t="shared" ca="1" si="206"/>
        <v>1.1031557478431368E-3</v>
      </c>
      <c r="J3301">
        <f t="shared" ca="1" si="207"/>
        <v>831.78318039215685</v>
      </c>
    </row>
    <row r="3302" spans="1:10" x14ac:dyDescent="0.25">
      <c r="A3302">
        <v>6300</v>
      </c>
      <c r="B3302">
        <v>808.66639999999995</v>
      </c>
      <c r="C3302" s="1">
        <v>9.7872720000000005E-4</v>
      </c>
      <c r="D3302">
        <v>19.318152999999999</v>
      </c>
      <c r="E3302">
        <v>8383.6180000000004</v>
      </c>
      <c r="F3302">
        <v>6516.598</v>
      </c>
      <c r="G3302">
        <f t="shared" si="204"/>
        <v>1867.0200000000004</v>
      </c>
      <c r="H3302">
        <f t="shared" ca="1" si="205"/>
        <v>1581.8683215686267</v>
      </c>
      <c r="I3302">
        <f t="shared" ca="1" si="206"/>
        <v>1.1308761256862739E-3</v>
      </c>
      <c r="J3302">
        <f t="shared" ca="1" si="207"/>
        <v>832.72364705882342</v>
      </c>
    </row>
    <row r="3303" spans="1:10" x14ac:dyDescent="0.25">
      <c r="A3303">
        <v>6301</v>
      </c>
      <c r="B3303">
        <v>808.81290000000001</v>
      </c>
      <c r="C3303" s="1">
        <v>1.8120220999999999E-4</v>
      </c>
      <c r="D3303">
        <v>18.963937999999999</v>
      </c>
      <c r="E3303">
        <v>8345.31</v>
      </c>
      <c r="F3303">
        <v>6276.2255999999998</v>
      </c>
      <c r="G3303">
        <f t="shared" si="204"/>
        <v>2069.0843999999997</v>
      </c>
      <c r="H3303">
        <f t="shared" ca="1" si="205"/>
        <v>1572.2396745098033</v>
      </c>
      <c r="I3303">
        <f t="shared" ca="1" si="206"/>
        <v>1.0343676805882351E-3</v>
      </c>
      <c r="J3303">
        <f t="shared" ca="1" si="207"/>
        <v>833.58256078431373</v>
      </c>
    </row>
    <row r="3304" spans="1:10" x14ac:dyDescent="0.25">
      <c r="A3304">
        <v>6302</v>
      </c>
      <c r="B3304">
        <v>811.19410000000005</v>
      </c>
      <c r="C3304">
        <v>2.9396988E-3</v>
      </c>
      <c r="D3304">
        <v>18.578320999999999</v>
      </c>
      <c r="E3304">
        <v>8299.7070000000003</v>
      </c>
      <c r="F3304">
        <v>6402.9110000000001</v>
      </c>
      <c r="G3304">
        <f t="shared" si="204"/>
        <v>1896.7960000000003</v>
      </c>
      <c r="H3304">
        <f t="shared" ca="1" si="205"/>
        <v>1553.5945490196075</v>
      </c>
      <c r="I3304">
        <f t="shared" ca="1" si="206"/>
        <v>1.0715522803921565E-3</v>
      </c>
      <c r="J3304">
        <f t="shared" ca="1" si="207"/>
        <v>834.47336588235271</v>
      </c>
    </row>
    <row r="3305" spans="1:10" x14ac:dyDescent="0.25">
      <c r="A3305">
        <v>6303</v>
      </c>
      <c r="B3305">
        <v>810.73455999999999</v>
      </c>
      <c r="C3305" s="1">
        <v>-5.6665093999999996E-4</v>
      </c>
      <c r="D3305">
        <v>19.592213000000001</v>
      </c>
      <c r="E3305">
        <v>8291.1919999999991</v>
      </c>
      <c r="F3305">
        <v>6410.6850000000004</v>
      </c>
      <c r="G3305">
        <f t="shared" si="204"/>
        <v>1880.5069999999987</v>
      </c>
      <c r="H3305">
        <f t="shared" ca="1" si="205"/>
        <v>1538.5224803921567</v>
      </c>
      <c r="I3305">
        <f t="shared" ca="1" si="206"/>
        <v>1.0871023823529407E-3</v>
      </c>
      <c r="J3305">
        <f t="shared" ca="1" si="207"/>
        <v>835.38012078431348</v>
      </c>
    </row>
    <row r="3306" spans="1:10" x14ac:dyDescent="0.25">
      <c r="A3306">
        <v>6304</v>
      </c>
      <c r="B3306">
        <v>815.63135</v>
      </c>
      <c r="C3306">
        <v>6.0217743999999998E-3</v>
      </c>
      <c r="D3306">
        <v>19.398903000000001</v>
      </c>
      <c r="E3306">
        <v>8302.5840000000007</v>
      </c>
      <c r="F3306">
        <v>6422.2719999999999</v>
      </c>
      <c r="G3306">
        <f t="shared" si="204"/>
        <v>1880.3120000000008</v>
      </c>
      <c r="H3306">
        <f t="shared" ca="1" si="205"/>
        <v>1528.58281372549</v>
      </c>
      <c r="I3306">
        <f t="shared" ca="1" si="206"/>
        <v>1.0907500988235291E-3</v>
      </c>
      <c r="J3306">
        <f t="shared" ca="1" si="207"/>
        <v>836.28948823529379</v>
      </c>
    </row>
    <row r="3307" spans="1:10" x14ac:dyDescent="0.25">
      <c r="A3307">
        <v>6305</v>
      </c>
      <c r="B3307">
        <v>813.86789999999996</v>
      </c>
      <c r="C3307">
        <v>-2.1643808999999999E-3</v>
      </c>
      <c r="D3307">
        <v>18.948537999999999</v>
      </c>
      <c r="E3307">
        <v>8397.2829999999994</v>
      </c>
      <c r="F3307">
        <v>6302.8710000000001</v>
      </c>
      <c r="G3307">
        <f t="shared" si="204"/>
        <v>2094.4119999999994</v>
      </c>
      <c r="H3307">
        <f t="shared" ca="1" si="205"/>
        <v>1521.3735392156859</v>
      </c>
      <c r="I3307">
        <f t="shared" ca="1" si="206"/>
        <v>9.5377812705882328E-4</v>
      </c>
      <c r="J3307">
        <f t="shared" ca="1" si="207"/>
        <v>837.08664999999974</v>
      </c>
    </row>
    <row r="3308" spans="1:10" x14ac:dyDescent="0.25">
      <c r="A3308">
        <v>6306</v>
      </c>
      <c r="B3308">
        <v>814.76300000000003</v>
      </c>
      <c r="C3308">
        <v>1.0991817000000001E-3</v>
      </c>
      <c r="D3308">
        <v>18.007201999999999</v>
      </c>
      <c r="E3308">
        <v>8331.0609999999997</v>
      </c>
      <c r="F3308">
        <v>6308.4775</v>
      </c>
      <c r="G3308">
        <f t="shared" si="204"/>
        <v>2022.5834999999997</v>
      </c>
      <c r="H3308">
        <f t="shared" ca="1" si="205"/>
        <v>1509.9467450980392</v>
      </c>
      <c r="I3308">
        <f t="shared" ca="1" si="206"/>
        <v>1.0410057858823527E-3</v>
      </c>
      <c r="J3308">
        <f t="shared" ca="1" si="207"/>
        <v>837.95678529411725</v>
      </c>
    </row>
    <row r="3309" spans="1:10" x14ac:dyDescent="0.25">
      <c r="A3309">
        <v>6307</v>
      </c>
      <c r="B3309">
        <v>810.79143999999997</v>
      </c>
      <c r="C3309">
        <v>-4.8864134999999998E-3</v>
      </c>
      <c r="D3309">
        <v>18.912061999999999</v>
      </c>
      <c r="E3309">
        <v>8413.2559999999994</v>
      </c>
      <c r="F3309">
        <v>6317.5619999999999</v>
      </c>
      <c r="G3309">
        <f t="shared" si="204"/>
        <v>2095.6939999999995</v>
      </c>
      <c r="H3309">
        <f t="shared" ca="1" si="205"/>
        <v>1502.0725901960784</v>
      </c>
      <c r="I3309">
        <f t="shared" ca="1" si="206"/>
        <v>1.0221010594117647E-3</v>
      </c>
      <c r="J3309">
        <f t="shared" ca="1" si="207"/>
        <v>838.81164215686249</v>
      </c>
    </row>
    <row r="3310" spans="1:10" x14ac:dyDescent="0.25">
      <c r="A3310">
        <v>6308</v>
      </c>
      <c r="B3310">
        <v>814.76610000000005</v>
      </c>
      <c r="C3310">
        <v>4.8902336999999997E-3</v>
      </c>
      <c r="D3310">
        <v>20.289936000000001</v>
      </c>
      <c r="E3310">
        <v>8411.6280000000006</v>
      </c>
      <c r="F3310">
        <v>6445.3706000000002</v>
      </c>
      <c r="G3310">
        <f t="shared" si="204"/>
        <v>1966.2574000000004</v>
      </c>
      <c r="H3310">
        <f t="shared" ca="1" si="205"/>
        <v>1489.1813549019605</v>
      </c>
      <c r="I3310">
        <f t="shared" ca="1" si="206"/>
        <v>1.1738916378431371E-3</v>
      </c>
      <c r="J3310">
        <f t="shared" ca="1" si="207"/>
        <v>839.79249156862727</v>
      </c>
    </row>
    <row r="3311" spans="1:10" x14ac:dyDescent="0.25">
      <c r="A3311">
        <v>6309</v>
      </c>
      <c r="B3311">
        <v>817.34502999999995</v>
      </c>
      <c r="C3311">
        <v>3.1602266000000001E-3</v>
      </c>
      <c r="D3311">
        <v>19.368922999999999</v>
      </c>
      <c r="E3311">
        <v>8367.2729999999992</v>
      </c>
      <c r="F3311">
        <v>6701.5254000000004</v>
      </c>
      <c r="G3311">
        <f t="shared" si="204"/>
        <v>1665.7475999999988</v>
      </c>
      <c r="H3311">
        <f t="shared" ca="1" si="205"/>
        <v>1476.3406686274504</v>
      </c>
      <c r="I3311">
        <f t="shared" ca="1" si="206"/>
        <v>1.0717808515686273E-3</v>
      </c>
      <c r="J3311">
        <f t="shared" ca="1" si="207"/>
        <v>840.69004960784287</v>
      </c>
    </row>
    <row r="3312" spans="1:10" x14ac:dyDescent="0.25">
      <c r="A3312">
        <v>6310</v>
      </c>
      <c r="B3312">
        <v>815.67139999999995</v>
      </c>
      <c r="C3312">
        <v>-2.0497597000000002E-3</v>
      </c>
      <c r="D3312">
        <v>18.938696</v>
      </c>
      <c r="E3312">
        <v>8450.0810000000001</v>
      </c>
      <c r="F3312">
        <v>6593.3010000000004</v>
      </c>
      <c r="G3312">
        <f t="shared" si="204"/>
        <v>1856.7799999999997</v>
      </c>
      <c r="H3312">
        <f t="shared" ca="1" si="205"/>
        <v>1465.5999392156862</v>
      </c>
      <c r="I3312">
        <f t="shared" ca="1" si="206"/>
        <v>1.0202890803921569E-3</v>
      </c>
      <c r="J3312">
        <f t="shared" ca="1" si="207"/>
        <v>841.54605568627437</v>
      </c>
    </row>
    <row r="3313" spans="1:10" x14ac:dyDescent="0.25">
      <c r="A3313">
        <v>6311</v>
      </c>
      <c r="B3313">
        <v>819.15589999999997</v>
      </c>
      <c r="C3313">
        <v>4.2628385000000003E-3</v>
      </c>
      <c r="D3313">
        <v>18.294964</v>
      </c>
      <c r="E3313">
        <v>8514.0840000000007</v>
      </c>
      <c r="F3313">
        <v>6472.3433000000005</v>
      </c>
      <c r="G3313">
        <f t="shared" si="204"/>
        <v>2041.7407000000003</v>
      </c>
      <c r="H3313">
        <f t="shared" ca="1" si="205"/>
        <v>1448.5110960784311</v>
      </c>
      <c r="I3313">
        <f t="shared" ca="1" si="206"/>
        <v>1.0710177725490196E-3</v>
      </c>
      <c r="J3313">
        <f t="shared" ca="1" si="207"/>
        <v>842.44395372549013</v>
      </c>
    </row>
    <row r="3314" spans="1:10" x14ac:dyDescent="0.25">
      <c r="A3314">
        <v>6312</v>
      </c>
      <c r="B3314">
        <v>820.65734999999995</v>
      </c>
      <c r="C3314">
        <v>1.8312637999999999E-3</v>
      </c>
      <c r="D3314">
        <v>18.640799999999999</v>
      </c>
      <c r="E3314">
        <v>8447.9860000000008</v>
      </c>
      <c r="F3314">
        <v>6362.5829999999996</v>
      </c>
      <c r="G3314">
        <f t="shared" si="204"/>
        <v>2085.4030000000012</v>
      </c>
      <c r="H3314">
        <f t="shared" ca="1" si="205"/>
        <v>1430.8206117647057</v>
      </c>
      <c r="I3314">
        <f t="shared" ca="1" si="206"/>
        <v>9.7419030588235297E-4</v>
      </c>
      <c r="J3314">
        <f t="shared" ca="1" si="207"/>
        <v>843.26212372549014</v>
      </c>
    </row>
    <row r="3315" spans="1:10" x14ac:dyDescent="0.25">
      <c r="A3315">
        <v>6313</v>
      </c>
      <c r="B3315">
        <v>819.53330000000005</v>
      </c>
      <c r="C3315">
        <v>-1.3706011E-3</v>
      </c>
      <c r="D3315">
        <v>18.500916</v>
      </c>
      <c r="E3315">
        <v>8425.3130000000001</v>
      </c>
      <c r="F3315">
        <v>6493.27</v>
      </c>
      <c r="G3315">
        <f t="shared" si="204"/>
        <v>1932.0429999999997</v>
      </c>
      <c r="H3315">
        <f t="shared" ca="1" si="205"/>
        <v>1410.5099647058823</v>
      </c>
      <c r="I3315">
        <f t="shared" ca="1" si="206"/>
        <v>9.7232929215686269E-4</v>
      </c>
      <c r="J3315">
        <f t="shared" ca="1" si="207"/>
        <v>844.08018862745109</v>
      </c>
    </row>
    <row r="3316" spans="1:10" x14ac:dyDescent="0.25">
      <c r="A3316">
        <v>6314</v>
      </c>
      <c r="B3316">
        <v>823.30804000000001</v>
      </c>
      <c r="C3316">
        <v>4.5953625999999997E-3</v>
      </c>
      <c r="D3316">
        <v>18.6493</v>
      </c>
      <c r="E3316">
        <v>8401.2839999999997</v>
      </c>
      <c r="F3316">
        <v>6501.6054999999997</v>
      </c>
      <c r="G3316">
        <f t="shared" si="204"/>
        <v>1899.6785</v>
      </c>
      <c r="H3316">
        <f t="shared" ca="1" si="205"/>
        <v>1391.1903764705883</v>
      </c>
      <c r="I3316">
        <f t="shared" ca="1" si="206"/>
        <v>1.0606915882352939E-3</v>
      </c>
      <c r="J3316">
        <f t="shared" ca="1" si="207"/>
        <v>844.97340235294143</v>
      </c>
    </row>
    <row r="3317" spans="1:10" x14ac:dyDescent="0.25">
      <c r="A3317">
        <v>6315</v>
      </c>
      <c r="B3317">
        <v>820.98126000000002</v>
      </c>
      <c r="C3317">
        <v>-2.8301391000000002E-3</v>
      </c>
      <c r="D3317">
        <v>19.086625999999999</v>
      </c>
      <c r="E3317">
        <v>8504.4609999999993</v>
      </c>
      <c r="F3317">
        <v>6506.5630000000001</v>
      </c>
      <c r="G3317">
        <f t="shared" si="204"/>
        <v>1997.8979999999992</v>
      </c>
      <c r="H3317">
        <f t="shared" ca="1" si="205"/>
        <v>1372.8871313725492</v>
      </c>
      <c r="I3317">
        <f t="shared" ca="1" si="206"/>
        <v>9.6413316705882353E-4</v>
      </c>
      <c r="J3317">
        <f t="shared" ca="1" si="207"/>
        <v>845.78702019607863</v>
      </c>
    </row>
    <row r="3318" spans="1:10" x14ac:dyDescent="0.25">
      <c r="A3318">
        <v>6316</v>
      </c>
      <c r="B3318">
        <v>824.56420000000003</v>
      </c>
      <c r="C3318">
        <v>4.3547293000000004E-3</v>
      </c>
      <c r="D3318">
        <v>18.234970000000001</v>
      </c>
      <c r="E3318">
        <v>8391.0750000000007</v>
      </c>
      <c r="F3318">
        <v>6644.8289999999997</v>
      </c>
      <c r="G3318">
        <f t="shared" si="204"/>
        <v>1746.246000000001</v>
      </c>
      <c r="H3318">
        <f t="shared" ca="1" si="205"/>
        <v>1393.9660921568629</v>
      </c>
      <c r="I3318">
        <f t="shared" ca="1" si="206"/>
        <v>9.9986426705882345E-4</v>
      </c>
      <c r="J3318">
        <f t="shared" ca="1" si="207"/>
        <v>846.62917980392172</v>
      </c>
    </row>
    <row r="3319" spans="1:10" x14ac:dyDescent="0.25">
      <c r="A3319">
        <v>6317</v>
      </c>
      <c r="B3319">
        <v>824.38199999999995</v>
      </c>
      <c r="C3319" s="1">
        <v>-2.2097742E-4</v>
      </c>
      <c r="D3319">
        <v>18.203005000000001</v>
      </c>
      <c r="E3319">
        <v>8302.6579999999994</v>
      </c>
      <c r="F3319">
        <v>6400.942</v>
      </c>
      <c r="G3319">
        <f t="shared" si="204"/>
        <v>1901.7159999999994</v>
      </c>
      <c r="H3319">
        <f t="shared" ca="1" si="205"/>
        <v>1389.2983078431371</v>
      </c>
      <c r="I3319">
        <f t="shared" ca="1" si="206"/>
        <v>1.0033188356862745E-3</v>
      </c>
      <c r="J3319">
        <f t="shared" ca="1" si="207"/>
        <v>847.47801313725518</v>
      </c>
    </row>
    <row r="3320" spans="1:10" x14ac:dyDescent="0.25">
      <c r="A3320">
        <v>6318</v>
      </c>
      <c r="B3320">
        <v>826.93579999999997</v>
      </c>
      <c r="C3320">
        <v>3.0930133E-3</v>
      </c>
      <c r="D3320">
        <v>18.236035999999999</v>
      </c>
      <c r="E3320">
        <v>8429.527</v>
      </c>
      <c r="F3320">
        <v>6406.4660000000003</v>
      </c>
      <c r="G3320">
        <f t="shared" si="204"/>
        <v>2023.0609999999997</v>
      </c>
      <c r="H3320">
        <f t="shared" ca="1" si="205"/>
        <v>1357.9628254901961</v>
      </c>
      <c r="I3320">
        <f t="shared" ca="1" si="206"/>
        <v>1.1129595007843137E-3</v>
      </c>
      <c r="J3320">
        <f t="shared" ca="1" si="207"/>
        <v>848.42205627451006</v>
      </c>
    </row>
    <row r="3321" spans="1:10" x14ac:dyDescent="0.25">
      <c r="A3321">
        <v>6319</v>
      </c>
      <c r="B3321">
        <v>828.62225000000001</v>
      </c>
      <c r="C3321">
        <v>2.0373346999999998E-3</v>
      </c>
      <c r="D3321">
        <v>18.449663000000001</v>
      </c>
      <c r="E3321">
        <v>8357.2270000000008</v>
      </c>
      <c r="F3321">
        <v>6414.5720000000001</v>
      </c>
      <c r="G3321">
        <f t="shared" si="204"/>
        <v>1942.6550000000007</v>
      </c>
      <c r="H3321">
        <f t="shared" ca="1" si="205"/>
        <v>1308.7824921568629</v>
      </c>
      <c r="I3321">
        <f t="shared" ca="1" si="206"/>
        <v>1.0316764380392158E-3</v>
      </c>
      <c r="J3321">
        <f t="shared" ca="1" si="207"/>
        <v>849.29802882352965</v>
      </c>
    </row>
    <row r="3322" spans="1:10" x14ac:dyDescent="0.25">
      <c r="A3322">
        <v>6320</v>
      </c>
      <c r="B3322">
        <v>829.31635000000006</v>
      </c>
      <c r="C3322" s="1">
        <v>8.3729496999999996E-4</v>
      </c>
      <c r="D3322">
        <v>17.908774999999999</v>
      </c>
      <c r="E3322">
        <v>8304.9390000000003</v>
      </c>
      <c r="F3322">
        <v>6547.1005999999998</v>
      </c>
      <c r="G3322">
        <f t="shared" si="204"/>
        <v>1757.8384000000005</v>
      </c>
      <c r="H3322">
        <f t="shared" ca="1" si="205"/>
        <v>1243.5519686274508</v>
      </c>
      <c r="I3322">
        <f t="shared" ca="1" si="206"/>
        <v>1.0092053721568628E-3</v>
      </c>
      <c r="J3322">
        <f t="shared" ca="1" si="207"/>
        <v>850.15617352941194</v>
      </c>
    </row>
    <row r="3323" spans="1:10" x14ac:dyDescent="0.25">
      <c r="A3323">
        <v>6321</v>
      </c>
      <c r="B3323">
        <v>831.63139999999999</v>
      </c>
      <c r="C3323">
        <v>2.7876432999999999E-3</v>
      </c>
      <c r="D3323">
        <v>18.209607999999999</v>
      </c>
      <c r="E3323">
        <v>8312.0059999999994</v>
      </c>
      <c r="F3323">
        <v>6812.4269999999997</v>
      </c>
      <c r="G3323">
        <f t="shared" si="204"/>
        <v>1499.5789999999997</v>
      </c>
      <c r="H3323">
        <f t="shared" ca="1" si="205"/>
        <v>1178.8191705882352</v>
      </c>
      <c r="I3323">
        <f t="shared" ca="1" si="206"/>
        <v>9.3885703941176473E-4</v>
      </c>
      <c r="J3323">
        <f t="shared" ca="1" si="207"/>
        <v>850.95372470588268</v>
      </c>
    </row>
    <row r="3324" spans="1:10" x14ac:dyDescent="0.25">
      <c r="A3324">
        <v>6322</v>
      </c>
      <c r="B3324">
        <v>829.35364000000004</v>
      </c>
      <c r="C3324">
        <v>-2.7426765000000001E-3</v>
      </c>
      <c r="D3324">
        <v>19.132902000000001</v>
      </c>
      <c r="E3324">
        <v>8220.2559999999994</v>
      </c>
      <c r="F3324">
        <v>6816.1130000000003</v>
      </c>
      <c r="G3324">
        <f t="shared" si="204"/>
        <v>1404.1429999999991</v>
      </c>
      <c r="H3324">
        <f t="shared" ca="1" si="205"/>
        <v>1121.0497372549019</v>
      </c>
      <c r="I3324">
        <f t="shared" ca="1" si="206"/>
        <v>8.5976922960784329E-4</v>
      </c>
      <c r="J3324">
        <f t="shared" ca="1" si="207"/>
        <v>851.68464352941203</v>
      </c>
    </row>
    <row r="3325" spans="1:10" x14ac:dyDescent="0.25">
      <c r="A3325">
        <v>6323</v>
      </c>
      <c r="B3325">
        <v>834.24756000000002</v>
      </c>
      <c r="C3325">
        <v>5.8835433000000003E-3</v>
      </c>
      <c r="D3325">
        <v>18.227097000000001</v>
      </c>
      <c r="E3325">
        <v>8225.31</v>
      </c>
      <c r="F3325">
        <v>6965.9070000000002</v>
      </c>
      <c r="G3325">
        <f t="shared" si="204"/>
        <v>1259.4029999999993</v>
      </c>
      <c r="H3325">
        <f t="shared" ca="1" si="205"/>
        <v>1067.8455019607843</v>
      </c>
      <c r="I3325">
        <f t="shared" ca="1" si="206"/>
        <v>9.7315109627450975E-4</v>
      </c>
      <c r="J3325">
        <f t="shared" ca="1" si="207"/>
        <v>852.51209372549022</v>
      </c>
    </row>
    <row r="3326" spans="1:10" x14ac:dyDescent="0.25">
      <c r="A3326">
        <v>6324</v>
      </c>
      <c r="B3326">
        <v>832.06119999999999</v>
      </c>
      <c r="C3326">
        <v>-2.6241734000000002E-3</v>
      </c>
      <c r="D3326">
        <v>18.976631000000001</v>
      </c>
      <c r="E3326">
        <v>8238.6290000000008</v>
      </c>
      <c r="F3326">
        <v>7097.1176999999998</v>
      </c>
      <c r="G3326">
        <f t="shared" si="204"/>
        <v>1141.511300000001</v>
      </c>
      <c r="H3326">
        <f t="shared" ca="1" si="205"/>
        <v>1015.3448156862747</v>
      </c>
      <c r="I3326">
        <f t="shared" ca="1" si="206"/>
        <v>8.7187775196078429E-4</v>
      </c>
      <c r="J3326">
        <f t="shared" ca="1" si="207"/>
        <v>853.25586901960776</v>
      </c>
    </row>
    <row r="3327" spans="1:10" x14ac:dyDescent="0.25">
      <c r="A3327">
        <v>6325</v>
      </c>
      <c r="B3327">
        <v>833.45360000000005</v>
      </c>
      <c r="C3327">
        <v>1.6720299999999999E-3</v>
      </c>
      <c r="D3327">
        <v>19.196999999999999</v>
      </c>
      <c r="E3327">
        <v>8243.6450000000004</v>
      </c>
      <c r="F3327">
        <v>7106.2992999999997</v>
      </c>
      <c r="G3327">
        <f t="shared" si="204"/>
        <v>1137.3457000000008</v>
      </c>
      <c r="H3327">
        <f t="shared" ca="1" si="205"/>
        <v>959.55023333333338</v>
      </c>
      <c r="I3327">
        <f t="shared" ca="1" si="206"/>
        <v>1.0144153284313727E-3</v>
      </c>
      <c r="J3327">
        <f t="shared" ca="1" si="207"/>
        <v>854.12213960784322</v>
      </c>
    </row>
    <row r="3328" spans="1:10" x14ac:dyDescent="0.25">
      <c r="A3328">
        <v>6326</v>
      </c>
      <c r="B3328">
        <v>836.42505000000006</v>
      </c>
      <c r="C3328">
        <v>3.5588678000000001E-3</v>
      </c>
      <c r="D3328">
        <v>18.359480000000001</v>
      </c>
      <c r="E3328">
        <v>8244.8829999999998</v>
      </c>
      <c r="F3328">
        <v>7111.4470000000001</v>
      </c>
      <c r="G3328">
        <f t="shared" si="204"/>
        <v>1133.4359999999997</v>
      </c>
      <c r="H3328">
        <f t="shared" ca="1" si="205"/>
        <v>904.44538235294135</v>
      </c>
      <c r="I3328">
        <f t="shared" ca="1" si="206"/>
        <v>8.8856985784313721E-4</v>
      </c>
      <c r="J3328">
        <f t="shared" ca="1" si="207"/>
        <v>854.87975843137258</v>
      </c>
    </row>
    <row r="3329" spans="1:10" x14ac:dyDescent="0.25">
      <c r="A3329">
        <v>6327</v>
      </c>
      <c r="B3329">
        <v>835.87932999999998</v>
      </c>
      <c r="C3329" s="1">
        <v>-6.5265069999999998E-4</v>
      </c>
      <c r="D3329">
        <v>19.346746</v>
      </c>
      <c r="E3329">
        <v>8212.5249999999996</v>
      </c>
      <c r="F3329">
        <v>7117.884</v>
      </c>
      <c r="G3329">
        <f t="shared" si="204"/>
        <v>1094.6409999999996</v>
      </c>
      <c r="H3329">
        <f t="shared" ca="1" si="205"/>
        <v>852.64912745098025</v>
      </c>
      <c r="I3329">
        <f t="shared" ca="1" si="206"/>
        <v>7.8548445784313746E-4</v>
      </c>
      <c r="J3329">
        <f t="shared" ca="1" si="207"/>
        <v>855.55009470588232</v>
      </c>
    </row>
    <row r="3330" spans="1:10" x14ac:dyDescent="0.25">
      <c r="A3330">
        <v>6328</v>
      </c>
      <c r="B3330">
        <v>837.12549999999999</v>
      </c>
      <c r="C3330">
        <v>1.4897208E-3</v>
      </c>
      <c r="D3330">
        <v>18.601880000000001</v>
      </c>
      <c r="E3330">
        <v>8187.5405000000001</v>
      </c>
      <c r="F3330">
        <v>7119.7920000000004</v>
      </c>
      <c r="G3330">
        <f t="shared" si="204"/>
        <v>1067.7484999999997</v>
      </c>
      <c r="H3330">
        <f t="shared" ca="1" si="205"/>
        <v>801.94369607843134</v>
      </c>
      <c r="I3330">
        <f t="shared" ca="1" si="206"/>
        <v>7.9094514352941192E-4</v>
      </c>
      <c r="J3330">
        <f t="shared" ca="1" si="207"/>
        <v>856.22474509803931</v>
      </c>
    </row>
    <row r="3331" spans="1:10" x14ac:dyDescent="0.25">
      <c r="A3331">
        <v>6329</v>
      </c>
      <c r="B3331">
        <v>839.36590000000001</v>
      </c>
      <c r="C3331">
        <v>2.6727472000000001E-3</v>
      </c>
      <c r="D3331">
        <v>18.99539</v>
      </c>
      <c r="E3331">
        <v>8317.6589999999997</v>
      </c>
      <c r="F3331">
        <v>7136.2690000000002</v>
      </c>
      <c r="G3331">
        <f t="shared" ref="G3331:G3394" si="208">E3331-F3331</f>
        <v>1181.3899999999994</v>
      </c>
      <c r="H3331">
        <f t="shared" ref="H3331:H3394" ca="1" si="209">AVERAGE(INDIRECT("G" &amp; ROW() &amp; ":G" &amp; (ROW() + $H$1)))</f>
        <v>749.52287254901955</v>
      </c>
      <c r="I3331">
        <f t="shared" ref="I3331:I3394" ca="1" si="210">AVERAGE(INDIRECT("C" &amp; ROW() &amp; ":C" &amp; (ROW() + $H$1)))</f>
        <v>7.98518469019608E-4</v>
      </c>
      <c r="J3331">
        <f t="shared" ref="J3331:J3394" ca="1" si="211">AVERAGE(INDIRECT("B" &amp; ROW() &amp; ":B" &amp; (ROW() + $H$1)))</f>
        <v>856.90700294117653</v>
      </c>
    </row>
    <row r="3332" spans="1:10" x14ac:dyDescent="0.25">
      <c r="A3332">
        <v>6330</v>
      </c>
      <c r="B3332">
        <v>837.77277000000004</v>
      </c>
      <c r="C3332">
        <v>-1.8998311000000001E-3</v>
      </c>
      <c r="D3332">
        <v>18.485989</v>
      </c>
      <c r="E3332">
        <v>8388.6139999999996</v>
      </c>
      <c r="F3332">
        <v>6895.3554999999997</v>
      </c>
      <c r="G3332">
        <f t="shared" si="208"/>
        <v>1493.2584999999999</v>
      </c>
      <c r="H3332">
        <f t="shared" ca="1" si="209"/>
        <v>698.25173529411757</v>
      </c>
      <c r="I3332">
        <f t="shared" ca="1" si="210"/>
        <v>7.0306472588235313E-4</v>
      </c>
      <c r="J3332">
        <f t="shared" ca="1" si="211"/>
        <v>857.5078390196079</v>
      </c>
    </row>
    <row r="3333" spans="1:10" x14ac:dyDescent="0.25">
      <c r="A3333">
        <v>6331</v>
      </c>
      <c r="B3333">
        <v>838.47469999999998</v>
      </c>
      <c r="C3333" s="1">
        <v>8.3747105000000002E-4</v>
      </c>
      <c r="D3333">
        <v>18.412495</v>
      </c>
      <c r="E3333">
        <v>8285.84</v>
      </c>
      <c r="F3333">
        <v>7152.57</v>
      </c>
      <c r="G3333">
        <f t="shared" si="208"/>
        <v>1133.2700000000004</v>
      </c>
      <c r="H3333">
        <f t="shared" ca="1" si="209"/>
        <v>641.54100980392161</v>
      </c>
      <c r="I3333">
        <f t="shared" ca="1" si="210"/>
        <v>7.7928081607843154E-4</v>
      </c>
      <c r="J3333">
        <f t="shared" ca="1" si="211"/>
        <v>858.17384627450986</v>
      </c>
    </row>
    <row r="3334" spans="1:10" x14ac:dyDescent="0.25">
      <c r="A3334">
        <v>6332</v>
      </c>
      <c r="B3334">
        <v>842.43884000000003</v>
      </c>
      <c r="C3334">
        <v>4.7166967000000001E-3</v>
      </c>
      <c r="D3334">
        <v>18.549247999999999</v>
      </c>
      <c r="E3334">
        <v>8219.2569999999996</v>
      </c>
      <c r="F3334">
        <v>7159.7915000000003</v>
      </c>
      <c r="G3334">
        <f t="shared" si="208"/>
        <v>1059.4654999999993</v>
      </c>
      <c r="H3334">
        <f t="shared" ca="1" si="209"/>
        <v>591.17504901960785</v>
      </c>
      <c r="I3334">
        <f t="shared" ca="1" si="210"/>
        <v>7.8420837392156884E-4</v>
      </c>
      <c r="J3334">
        <f t="shared" ca="1" si="211"/>
        <v>858.84471098039239</v>
      </c>
    </row>
    <row r="3335" spans="1:10" x14ac:dyDescent="0.25">
      <c r="A3335">
        <v>6333</v>
      </c>
      <c r="B3335">
        <v>840.3605</v>
      </c>
      <c r="C3335">
        <v>-2.4701342999999998E-3</v>
      </c>
      <c r="D3335">
        <v>18.670168</v>
      </c>
      <c r="E3335">
        <v>8251.1080000000002</v>
      </c>
      <c r="F3335">
        <v>7165.4759999999997</v>
      </c>
      <c r="G3335">
        <f t="shared" si="208"/>
        <v>1085.6320000000005</v>
      </c>
      <c r="H3335">
        <f t="shared" ca="1" si="209"/>
        <v>538.14430392156851</v>
      </c>
      <c r="I3335">
        <f t="shared" ca="1" si="210"/>
        <v>6.7718372294117647E-4</v>
      </c>
      <c r="J3335">
        <f t="shared" ca="1" si="211"/>
        <v>859.42516313725514</v>
      </c>
    </row>
    <row r="3336" spans="1:10" x14ac:dyDescent="0.25">
      <c r="A3336">
        <v>6334</v>
      </c>
      <c r="B3336">
        <v>841.87350000000004</v>
      </c>
      <c r="C3336">
        <v>1.7987996E-3</v>
      </c>
      <c r="D3336">
        <v>19.145706000000001</v>
      </c>
      <c r="E3336">
        <v>8429.5679999999993</v>
      </c>
      <c r="F3336">
        <v>7175.3353999999999</v>
      </c>
      <c r="G3336">
        <f t="shared" si="208"/>
        <v>1254.2325999999994</v>
      </c>
      <c r="H3336">
        <f t="shared" ca="1" si="209"/>
        <v>489.19773333333319</v>
      </c>
      <c r="I3336">
        <f t="shared" ca="1" si="210"/>
        <v>7.2618862817647081E-4</v>
      </c>
      <c r="J3336">
        <f t="shared" ca="1" si="211"/>
        <v>860.04686431372591</v>
      </c>
    </row>
    <row r="3337" spans="1:10" x14ac:dyDescent="0.25">
      <c r="A3337">
        <v>6335</v>
      </c>
      <c r="B3337">
        <v>844.09813999999994</v>
      </c>
      <c r="C3337">
        <v>2.6390379999999998E-3</v>
      </c>
      <c r="D3337">
        <v>18.775074</v>
      </c>
      <c r="E3337">
        <v>8466.1949999999997</v>
      </c>
      <c r="F3337">
        <v>7055.2079999999996</v>
      </c>
      <c r="G3337">
        <f t="shared" si="208"/>
        <v>1410.9870000000001</v>
      </c>
      <c r="H3337">
        <f t="shared" ca="1" si="209"/>
        <v>436.39946666666646</v>
      </c>
      <c r="I3337">
        <f t="shared" ca="1" si="210"/>
        <v>6.9793490935294124E-4</v>
      </c>
      <c r="J3337">
        <f t="shared" ca="1" si="211"/>
        <v>860.6450192156866</v>
      </c>
    </row>
    <row r="3338" spans="1:10" x14ac:dyDescent="0.25">
      <c r="A3338">
        <v>6336</v>
      </c>
      <c r="B3338">
        <v>841.98009999999999</v>
      </c>
      <c r="C3338">
        <v>-2.5123900000000002E-3</v>
      </c>
      <c r="D3338">
        <v>18.406714999999998</v>
      </c>
      <c r="E3338">
        <v>8435.5840000000007</v>
      </c>
      <c r="F3338">
        <v>7062.5054</v>
      </c>
      <c r="G3338">
        <f t="shared" si="208"/>
        <v>1373.0786000000007</v>
      </c>
      <c r="H3338">
        <f t="shared" ca="1" si="209"/>
        <v>387.54146666666645</v>
      </c>
      <c r="I3338">
        <f t="shared" ca="1" si="210"/>
        <v>6.5286331915686299E-4</v>
      </c>
      <c r="J3338">
        <f t="shared" ca="1" si="211"/>
        <v>861.20537725490215</v>
      </c>
    </row>
    <row r="3339" spans="1:10" x14ac:dyDescent="0.25">
      <c r="A3339">
        <v>6337</v>
      </c>
      <c r="B3339">
        <v>843.27059999999994</v>
      </c>
      <c r="C3339">
        <v>1.5315556E-3</v>
      </c>
      <c r="D3339">
        <v>18.541509999999999</v>
      </c>
      <c r="E3339">
        <v>8299.4650000000001</v>
      </c>
      <c r="F3339">
        <v>7072.2943999999998</v>
      </c>
      <c r="G3339">
        <f t="shared" si="208"/>
        <v>1227.1706000000004</v>
      </c>
      <c r="H3339">
        <f t="shared" ca="1" si="209"/>
        <v>334.94476666666657</v>
      </c>
      <c r="I3339">
        <f t="shared" ca="1" si="210"/>
        <v>6.371315936666667E-4</v>
      </c>
      <c r="J3339">
        <f t="shared" ca="1" si="211"/>
        <v>861.7506400000002</v>
      </c>
    </row>
    <row r="3340" spans="1:10" x14ac:dyDescent="0.25">
      <c r="A3340">
        <v>6338</v>
      </c>
      <c r="B3340">
        <v>845.40625</v>
      </c>
      <c r="C3340">
        <v>2.5293427000000002E-3</v>
      </c>
      <c r="D3340">
        <v>18.563549999999999</v>
      </c>
      <c r="E3340">
        <v>8455.4549999999999</v>
      </c>
      <c r="F3340">
        <v>7203.1049999999996</v>
      </c>
      <c r="G3340">
        <f t="shared" si="208"/>
        <v>1252.3500000000004</v>
      </c>
      <c r="H3340">
        <f t="shared" ca="1" si="209"/>
        <v>291.18526470588199</v>
      </c>
      <c r="I3340">
        <f t="shared" ca="1" si="210"/>
        <v>6.129080305294118E-4</v>
      </c>
      <c r="J3340">
        <f t="shared" ca="1" si="211"/>
        <v>862.27565058823564</v>
      </c>
    </row>
    <row r="3341" spans="1:10" x14ac:dyDescent="0.25">
      <c r="A3341">
        <v>6339</v>
      </c>
      <c r="B3341">
        <v>845.78765999999996</v>
      </c>
      <c r="C3341" s="1">
        <v>4.5105260000000001E-4</v>
      </c>
      <c r="D3341">
        <v>18.385069000000001</v>
      </c>
      <c r="E3341">
        <v>8460.3649999999998</v>
      </c>
      <c r="F3341">
        <v>7089.4994999999999</v>
      </c>
      <c r="G3341">
        <f t="shared" si="208"/>
        <v>1370.8654999999999</v>
      </c>
      <c r="H3341">
        <f t="shared" ca="1" si="209"/>
        <v>240.70678235294099</v>
      </c>
      <c r="I3341">
        <f t="shared" ca="1" si="210"/>
        <v>6.1865057758823559E-4</v>
      </c>
      <c r="J3341">
        <f t="shared" ca="1" si="211"/>
        <v>862.80700000000024</v>
      </c>
    </row>
    <row r="3342" spans="1:10" x14ac:dyDescent="0.25">
      <c r="A3342">
        <v>6340</v>
      </c>
      <c r="B3342">
        <v>846.70714999999996</v>
      </c>
      <c r="C3342">
        <v>1.0865554E-3</v>
      </c>
      <c r="D3342">
        <v>18.823827999999999</v>
      </c>
      <c r="E3342">
        <v>8486.3870000000006</v>
      </c>
      <c r="F3342">
        <v>6966.326</v>
      </c>
      <c r="G3342">
        <f t="shared" si="208"/>
        <v>1520.0610000000006</v>
      </c>
      <c r="H3342">
        <f t="shared" ca="1" si="209"/>
        <v>190.16059607843104</v>
      </c>
      <c r="I3342">
        <f t="shared" ca="1" si="210"/>
        <v>4.8570302856862748E-4</v>
      </c>
      <c r="J3342">
        <f t="shared" ca="1" si="211"/>
        <v>863.22293215686273</v>
      </c>
    </row>
    <row r="3343" spans="1:10" x14ac:dyDescent="0.25">
      <c r="A3343">
        <v>6341</v>
      </c>
      <c r="B3343">
        <v>847.63670000000002</v>
      </c>
      <c r="C3343">
        <v>1.0972572E-3</v>
      </c>
      <c r="D3343">
        <v>18.235025</v>
      </c>
      <c r="E3343">
        <v>8487.7639999999992</v>
      </c>
      <c r="F3343">
        <v>6968.9125999999997</v>
      </c>
      <c r="G3343">
        <f t="shared" si="208"/>
        <v>1518.8513999999996</v>
      </c>
      <c r="H3343">
        <f t="shared" ca="1" si="209"/>
        <v>141.77184901960746</v>
      </c>
      <c r="I3343">
        <f t="shared" ca="1" si="210"/>
        <v>4.1539774621568643E-4</v>
      </c>
      <c r="J3343">
        <f t="shared" ca="1" si="211"/>
        <v>863.57840450980393</v>
      </c>
    </row>
    <row r="3344" spans="1:10" x14ac:dyDescent="0.25">
      <c r="A3344">
        <v>6342</v>
      </c>
      <c r="B3344">
        <v>846.25250000000005</v>
      </c>
      <c r="C3344">
        <v>-1.634365E-3</v>
      </c>
      <c r="D3344">
        <v>18.399206</v>
      </c>
      <c r="E3344">
        <v>8396.26</v>
      </c>
      <c r="F3344">
        <v>6975.1313</v>
      </c>
      <c r="G3344">
        <f t="shared" si="208"/>
        <v>1421.1287000000002</v>
      </c>
      <c r="H3344">
        <f t="shared" ca="1" si="209"/>
        <v>89.13777254901926</v>
      </c>
      <c r="I3344">
        <f t="shared" ca="1" si="210"/>
        <v>3.3563499719607844E-4</v>
      </c>
      <c r="J3344">
        <f t="shared" ca="1" si="211"/>
        <v>863.86535039215698</v>
      </c>
    </row>
    <row r="3345" spans="1:10" x14ac:dyDescent="0.25">
      <c r="A3345">
        <v>6343</v>
      </c>
      <c r="B3345">
        <v>849.98095999999998</v>
      </c>
      <c r="C3345">
        <v>4.3961642999999998E-3</v>
      </c>
      <c r="D3345">
        <v>18.396405999999999</v>
      </c>
      <c r="E3345">
        <v>8429.9339999999993</v>
      </c>
      <c r="F3345">
        <v>6859.2839999999997</v>
      </c>
      <c r="G3345">
        <f t="shared" si="208"/>
        <v>1570.6499999999996</v>
      </c>
      <c r="H3345">
        <f t="shared" ca="1" si="209"/>
        <v>45.488792156862381</v>
      </c>
      <c r="I3345">
        <f t="shared" ca="1" si="210"/>
        <v>2.4886963641176474E-4</v>
      </c>
      <c r="J3345">
        <f t="shared" ca="1" si="211"/>
        <v>864.07729941176478</v>
      </c>
    </row>
    <row r="3346" spans="1:10" x14ac:dyDescent="0.25">
      <c r="A3346">
        <v>6344</v>
      </c>
      <c r="B3346">
        <v>849.16679999999997</v>
      </c>
      <c r="C3346" s="1">
        <v>-9.5830160000000004E-4</v>
      </c>
      <c r="D3346">
        <v>18.980073999999998</v>
      </c>
      <c r="E3346">
        <v>8505.0239999999994</v>
      </c>
      <c r="F3346">
        <v>7118.2510000000002</v>
      </c>
      <c r="G3346">
        <f t="shared" si="208"/>
        <v>1386.7729999999992</v>
      </c>
      <c r="H3346">
        <f t="shared" ca="1" si="209"/>
        <v>5.2451196078427351</v>
      </c>
      <c r="I3346">
        <f t="shared" ca="1" si="210"/>
        <v>9.9268105039215809E-5</v>
      </c>
      <c r="J3346">
        <f t="shared" ca="1" si="211"/>
        <v>864.1618892156863</v>
      </c>
    </row>
    <row r="3347" spans="1:10" x14ac:dyDescent="0.25">
      <c r="A3347">
        <v>6345</v>
      </c>
      <c r="B3347">
        <v>851.54290000000003</v>
      </c>
      <c r="C3347">
        <v>2.7942455000000001E-3</v>
      </c>
      <c r="D3347">
        <v>18.828984999999999</v>
      </c>
      <c r="E3347">
        <v>8534.1280000000006</v>
      </c>
      <c r="F3347">
        <v>6993.3984</v>
      </c>
      <c r="G3347">
        <f t="shared" si="208"/>
        <v>1540.7296000000006</v>
      </c>
      <c r="H3347">
        <f t="shared" ca="1" si="209"/>
        <v>-23.269874509804051</v>
      </c>
      <c r="I3347">
        <f t="shared" ca="1" si="210"/>
        <v>1.1161601249019598E-4</v>
      </c>
      <c r="J3347">
        <f t="shared" ca="1" si="211"/>
        <v>864.25694019607852</v>
      </c>
    </row>
    <row r="3348" spans="1:10" x14ac:dyDescent="0.25">
      <c r="A3348">
        <v>6346</v>
      </c>
      <c r="B3348">
        <v>851.18224999999995</v>
      </c>
      <c r="C3348" s="1">
        <v>-4.2362295999999998E-4</v>
      </c>
      <c r="D3348">
        <v>18.343138</v>
      </c>
      <c r="E3348">
        <v>8612.7690000000002</v>
      </c>
      <c r="F3348">
        <v>7000.585</v>
      </c>
      <c r="G3348">
        <f t="shared" si="208"/>
        <v>1612.1840000000002</v>
      </c>
      <c r="H3348">
        <f t="shared" ca="1" si="209"/>
        <v>-54.117294117647056</v>
      </c>
      <c r="I3348">
        <f t="shared" ca="1" si="210"/>
        <v>1.035514778431391E-5</v>
      </c>
      <c r="J3348">
        <f t="shared" ca="1" si="211"/>
        <v>864.26576058823537</v>
      </c>
    </row>
    <row r="3349" spans="1:10" x14ac:dyDescent="0.25">
      <c r="A3349">
        <v>6347</v>
      </c>
      <c r="B3349">
        <v>853.41250000000002</v>
      </c>
      <c r="C3349">
        <v>2.6167228E-3</v>
      </c>
      <c r="D3349">
        <v>18.499838</v>
      </c>
      <c r="E3349">
        <v>8516.5429999999997</v>
      </c>
      <c r="F3349">
        <v>7008.6122999999998</v>
      </c>
      <c r="G3349">
        <f t="shared" si="208"/>
        <v>1507.9306999999999</v>
      </c>
      <c r="H3349">
        <f t="shared" ca="1" si="209"/>
        <v>-78.858035294117641</v>
      </c>
      <c r="I3349">
        <f t="shared" ca="1" si="210"/>
        <v>1.9827320921568706E-5</v>
      </c>
      <c r="J3349">
        <f t="shared" ca="1" si="211"/>
        <v>864.28264588235299</v>
      </c>
    </row>
    <row r="3350" spans="1:10" x14ac:dyDescent="0.25">
      <c r="A3350">
        <v>6348</v>
      </c>
      <c r="B3350">
        <v>852.64086999999995</v>
      </c>
      <c r="C3350" s="1">
        <v>-9.0455139999999999E-4</v>
      </c>
      <c r="D3350">
        <v>18.361494</v>
      </c>
      <c r="E3350">
        <v>8513.8230000000003</v>
      </c>
      <c r="F3350">
        <v>7013.1953000000003</v>
      </c>
      <c r="G3350">
        <f t="shared" si="208"/>
        <v>1500.6277</v>
      </c>
      <c r="H3350">
        <f t="shared" ca="1" si="209"/>
        <v>-93.606578431372483</v>
      </c>
      <c r="I3350">
        <f t="shared" ca="1" si="210"/>
        <v>-1.0335595750980381E-4</v>
      </c>
      <c r="J3350">
        <f t="shared" ca="1" si="211"/>
        <v>864.19467215686291</v>
      </c>
    </row>
    <row r="3351" spans="1:10" x14ac:dyDescent="0.25">
      <c r="A3351">
        <v>6349</v>
      </c>
      <c r="B3351">
        <v>853.8374</v>
      </c>
      <c r="C3351">
        <v>1.4023423000000001E-3</v>
      </c>
      <c r="D3351">
        <v>18.409821999999998</v>
      </c>
      <c r="E3351">
        <v>8433.8770000000004</v>
      </c>
      <c r="F3351">
        <v>7022.2179999999998</v>
      </c>
      <c r="G3351">
        <f t="shared" si="208"/>
        <v>1411.6590000000006</v>
      </c>
      <c r="H3351">
        <f t="shared" ca="1" si="209"/>
        <v>-103.72014313725495</v>
      </c>
      <c r="I3351">
        <f t="shared" ca="1" si="210"/>
        <v>-1.4052278692156848E-4</v>
      </c>
      <c r="J3351">
        <f t="shared" ca="1" si="211"/>
        <v>864.07528450980419</v>
      </c>
    </row>
    <row r="3352" spans="1:10" x14ac:dyDescent="0.25">
      <c r="A3352">
        <v>6350</v>
      </c>
      <c r="B3352">
        <v>855.83910000000003</v>
      </c>
      <c r="C3352">
        <v>2.3416241000000001E-3</v>
      </c>
      <c r="D3352">
        <v>18.168061999999999</v>
      </c>
      <c r="E3352">
        <v>8384.4419999999991</v>
      </c>
      <c r="F3352">
        <v>6902.7340000000004</v>
      </c>
      <c r="G3352">
        <f t="shared" si="208"/>
        <v>1481.7079999999987</v>
      </c>
      <c r="H3352">
        <f t="shared" ca="1" si="209"/>
        <v>-111.89291372549022</v>
      </c>
      <c r="I3352">
        <f t="shared" ca="1" si="210"/>
        <v>-2.5946976535294098E-4</v>
      </c>
      <c r="J3352">
        <f t="shared" ca="1" si="211"/>
        <v>863.85519901960799</v>
      </c>
    </row>
    <row r="3353" spans="1:10" x14ac:dyDescent="0.25">
      <c r="A3353">
        <v>6351</v>
      </c>
      <c r="B3353">
        <v>852.471</v>
      </c>
      <c r="C3353">
        <v>-3.9432034999999999E-3</v>
      </c>
      <c r="D3353">
        <v>18.184587000000001</v>
      </c>
      <c r="E3353">
        <v>8414.3619999999992</v>
      </c>
      <c r="F3353">
        <v>7038.4030000000002</v>
      </c>
      <c r="G3353">
        <f t="shared" si="208"/>
        <v>1375.9589999999989</v>
      </c>
      <c r="H3353">
        <f t="shared" ca="1" si="209"/>
        <v>-117.29799215686272</v>
      </c>
      <c r="I3353">
        <f t="shared" ca="1" si="210"/>
        <v>-3.0559701035294117E-4</v>
      </c>
      <c r="J3353">
        <f t="shared" ca="1" si="211"/>
        <v>863.59568529411774</v>
      </c>
    </row>
    <row r="3354" spans="1:10" x14ac:dyDescent="0.25">
      <c r="A3354">
        <v>6352</v>
      </c>
      <c r="B3354">
        <v>854.24396000000002</v>
      </c>
      <c r="C3354">
        <v>2.0776167999999999E-3</v>
      </c>
      <c r="D3354">
        <v>18.098032</v>
      </c>
      <c r="E3354">
        <v>8289.1589999999997</v>
      </c>
      <c r="F3354">
        <v>7170.9759999999997</v>
      </c>
      <c r="G3354">
        <f t="shared" si="208"/>
        <v>1118.183</v>
      </c>
      <c r="H3354">
        <f t="shared" ca="1" si="209"/>
        <v>-116.97869215686255</v>
      </c>
      <c r="I3354">
        <f t="shared" ca="1" si="210"/>
        <v>-2.8796385937254889E-4</v>
      </c>
      <c r="J3354">
        <f t="shared" ca="1" si="211"/>
        <v>863.35199843137264</v>
      </c>
    </row>
    <row r="3355" spans="1:10" x14ac:dyDescent="0.25">
      <c r="A3355">
        <v>6353</v>
      </c>
      <c r="B3355">
        <v>857.43859999999995</v>
      </c>
      <c r="C3355">
        <v>3.732754E-3</v>
      </c>
      <c r="D3355">
        <v>18.056011000000002</v>
      </c>
      <c r="E3355">
        <v>8305.0205000000005</v>
      </c>
      <c r="F3355">
        <v>7176.9</v>
      </c>
      <c r="G3355">
        <f t="shared" si="208"/>
        <v>1128.1205000000009</v>
      </c>
      <c r="H3355">
        <f t="shared" ca="1" si="209"/>
        <v>-116.28977647058815</v>
      </c>
      <c r="I3355">
        <f t="shared" ca="1" si="210"/>
        <v>-3.1315469780392147E-4</v>
      </c>
      <c r="J3355">
        <f t="shared" ca="1" si="211"/>
        <v>863.08661294117667</v>
      </c>
    </row>
    <row r="3356" spans="1:10" x14ac:dyDescent="0.25">
      <c r="A3356">
        <v>6354</v>
      </c>
      <c r="B3356">
        <v>857.1123</v>
      </c>
      <c r="C3356" s="1">
        <v>-3.8061740000000001E-4</v>
      </c>
      <c r="D3356">
        <v>17.755776999999998</v>
      </c>
      <c r="E3356">
        <v>8296.14</v>
      </c>
      <c r="F3356">
        <v>6922.5559999999996</v>
      </c>
      <c r="G3356">
        <f t="shared" si="208"/>
        <v>1373.5839999999998</v>
      </c>
      <c r="H3356">
        <f t="shared" ca="1" si="209"/>
        <v>-115.03775294117649</v>
      </c>
      <c r="I3356">
        <f t="shared" ca="1" si="210"/>
        <v>-3.7381869505882358E-4</v>
      </c>
      <c r="J3356">
        <f t="shared" ca="1" si="211"/>
        <v>862.76912274509812</v>
      </c>
    </row>
    <row r="3357" spans="1:10" x14ac:dyDescent="0.25">
      <c r="A3357">
        <v>6355</v>
      </c>
      <c r="B3357">
        <v>856.28660000000002</v>
      </c>
      <c r="C3357" s="1">
        <v>-9.6379615999999996E-4</v>
      </c>
      <c r="D3357">
        <v>17.852654999999999</v>
      </c>
      <c r="E3357">
        <v>8306.6859999999997</v>
      </c>
      <c r="F3357">
        <v>6794.0469999999996</v>
      </c>
      <c r="G3357">
        <f t="shared" si="208"/>
        <v>1512.6390000000001</v>
      </c>
      <c r="H3357">
        <f t="shared" ca="1" si="209"/>
        <v>-118.61022352941177</v>
      </c>
      <c r="I3357">
        <f t="shared" ca="1" si="210"/>
        <v>-4.4645557741176468E-4</v>
      </c>
      <c r="J3357">
        <f t="shared" ca="1" si="211"/>
        <v>862.39078352941192</v>
      </c>
    </row>
    <row r="3358" spans="1:10" x14ac:dyDescent="0.25">
      <c r="A3358">
        <v>6356</v>
      </c>
      <c r="B3358">
        <v>858.24480000000005</v>
      </c>
      <c r="C3358">
        <v>2.2842296999999998E-3</v>
      </c>
      <c r="D3358">
        <v>18.166399999999999</v>
      </c>
      <c r="E3358">
        <v>8316.2510000000002</v>
      </c>
      <c r="F3358">
        <v>6804.6054999999997</v>
      </c>
      <c r="G3358">
        <f t="shared" si="208"/>
        <v>1511.6455000000005</v>
      </c>
      <c r="H3358">
        <f t="shared" ca="1" si="209"/>
        <v>-125.03635686274505</v>
      </c>
      <c r="I3358">
        <f t="shared" ca="1" si="210"/>
        <v>-4.468409762352941E-4</v>
      </c>
      <c r="J3358">
        <f t="shared" ca="1" si="211"/>
        <v>862.01248686274516</v>
      </c>
    </row>
    <row r="3359" spans="1:10" x14ac:dyDescent="0.25">
      <c r="A3359">
        <v>6357</v>
      </c>
      <c r="B3359">
        <v>858.36069999999995</v>
      </c>
      <c r="C3359" s="1">
        <v>1.3504065000000001E-4</v>
      </c>
      <c r="D3359">
        <v>17.489056000000001</v>
      </c>
      <c r="E3359">
        <v>8304.2780000000002</v>
      </c>
      <c r="F3359">
        <v>6683.2763999999997</v>
      </c>
      <c r="G3359">
        <f t="shared" si="208"/>
        <v>1621.0016000000005</v>
      </c>
      <c r="H3359">
        <f t="shared" ca="1" si="209"/>
        <v>-130.83466078431374</v>
      </c>
      <c r="I3359">
        <f t="shared" ca="1" si="210"/>
        <v>-4.8704339976470571E-4</v>
      </c>
      <c r="J3359">
        <f t="shared" ca="1" si="211"/>
        <v>861.59963392156874</v>
      </c>
    </row>
    <row r="3360" spans="1:10" x14ac:dyDescent="0.25">
      <c r="A3360">
        <v>6358</v>
      </c>
      <c r="B3360">
        <v>860.81475999999998</v>
      </c>
      <c r="C3360">
        <v>2.8549059999999999E-3</v>
      </c>
      <c r="D3360">
        <v>17.825679999999998</v>
      </c>
      <c r="E3360">
        <v>8260.8160000000007</v>
      </c>
      <c r="F3360">
        <v>6822.5749999999998</v>
      </c>
      <c r="G3360">
        <f t="shared" si="208"/>
        <v>1438.2410000000009</v>
      </c>
      <c r="H3360">
        <f t="shared" ca="1" si="209"/>
        <v>-135.21659411764713</v>
      </c>
      <c r="I3360">
        <f t="shared" ca="1" si="210"/>
        <v>-5.4991442231372542E-4</v>
      </c>
      <c r="J3360">
        <f t="shared" ca="1" si="211"/>
        <v>861.13416725490208</v>
      </c>
    </row>
    <row r="3361" spans="1:10" x14ac:dyDescent="0.25">
      <c r="A3361">
        <v>6359</v>
      </c>
      <c r="B3361">
        <v>860.54156</v>
      </c>
      <c r="C3361" s="1">
        <v>-3.1741640000000003E-4</v>
      </c>
      <c r="D3361">
        <v>17.697966000000001</v>
      </c>
      <c r="E3361">
        <v>8270.6080000000002</v>
      </c>
      <c r="F3361">
        <v>6959.2255999999998</v>
      </c>
      <c r="G3361">
        <f t="shared" si="208"/>
        <v>1311.3824000000004</v>
      </c>
      <c r="H3361">
        <f t="shared" ca="1" si="209"/>
        <v>-130.04806470588233</v>
      </c>
      <c r="I3361">
        <f t="shared" ca="1" si="210"/>
        <v>-5.8364280466666673E-4</v>
      </c>
      <c r="J3361">
        <f t="shared" ca="1" si="211"/>
        <v>860.63916215686277</v>
      </c>
    </row>
    <row r="3362" spans="1:10" x14ac:dyDescent="0.25">
      <c r="A3362">
        <v>6360</v>
      </c>
      <c r="B3362">
        <v>861.00134000000003</v>
      </c>
      <c r="C3362" s="1">
        <v>5.3414627E-4</v>
      </c>
      <c r="D3362">
        <v>18.084230000000002</v>
      </c>
      <c r="E3362">
        <v>8344.2579999999998</v>
      </c>
      <c r="F3362">
        <v>7226.2875999999997</v>
      </c>
      <c r="G3362">
        <f t="shared" si="208"/>
        <v>1117.9704000000002</v>
      </c>
      <c r="H3362">
        <f t="shared" ca="1" si="209"/>
        <v>-120.88932745098053</v>
      </c>
      <c r="I3362">
        <f t="shared" ca="1" si="210"/>
        <v>-5.4778747133333347E-4</v>
      </c>
      <c r="J3362">
        <f t="shared" ca="1" si="211"/>
        <v>860.17429235294117</v>
      </c>
    </row>
    <row r="3363" spans="1:10" x14ac:dyDescent="0.25">
      <c r="A3363">
        <v>6361</v>
      </c>
      <c r="B3363">
        <v>861.46420000000001</v>
      </c>
      <c r="C3363" s="1">
        <v>5.3740359999999998E-4</v>
      </c>
      <c r="D3363">
        <v>17.922953</v>
      </c>
      <c r="E3363">
        <v>8212.6149999999998</v>
      </c>
      <c r="F3363">
        <v>7227.366</v>
      </c>
      <c r="G3363">
        <f t="shared" si="208"/>
        <v>985.2489999999998</v>
      </c>
      <c r="H3363">
        <f t="shared" ca="1" si="209"/>
        <v>-108.65495490196088</v>
      </c>
      <c r="I3363">
        <f t="shared" ca="1" si="210"/>
        <v>-5.8663204525490206E-4</v>
      </c>
      <c r="J3363">
        <f t="shared" ca="1" si="211"/>
        <v>859.6766817647059</v>
      </c>
    </row>
    <row r="3364" spans="1:10" x14ac:dyDescent="0.25">
      <c r="A3364">
        <v>6362</v>
      </c>
      <c r="B3364">
        <v>860.88256999999999</v>
      </c>
      <c r="C3364" s="1">
        <v>-6.7536229999999998E-4</v>
      </c>
      <c r="D3364">
        <v>18.136749999999999</v>
      </c>
      <c r="E3364">
        <v>8376.5679999999993</v>
      </c>
      <c r="F3364">
        <v>7237.0420000000004</v>
      </c>
      <c r="G3364">
        <f t="shared" si="208"/>
        <v>1139.5259999999989</v>
      </c>
      <c r="H3364">
        <f t="shared" ca="1" si="209"/>
        <v>-92.409576470588263</v>
      </c>
      <c r="I3364">
        <f t="shared" ca="1" si="210"/>
        <v>-6.2688681976470599E-4</v>
      </c>
      <c r="J3364">
        <f t="shared" ca="1" si="211"/>
        <v>859.14518176470585</v>
      </c>
    </row>
    <row r="3365" spans="1:10" x14ac:dyDescent="0.25">
      <c r="A3365">
        <v>6363</v>
      </c>
      <c r="B3365">
        <v>862.37865999999997</v>
      </c>
      <c r="C3365">
        <v>1.7363521000000001E-3</v>
      </c>
      <c r="D3365">
        <v>18.220424999999999</v>
      </c>
      <c r="E3365">
        <v>8290.4060000000009</v>
      </c>
      <c r="F3365">
        <v>7240.8459999999995</v>
      </c>
      <c r="G3365">
        <f t="shared" si="208"/>
        <v>1049.5600000000013</v>
      </c>
      <c r="H3365">
        <f t="shared" ca="1" si="209"/>
        <v>-79.186301960784434</v>
      </c>
      <c r="I3365">
        <f t="shared" ca="1" si="210"/>
        <v>-6.4727308054901979E-4</v>
      </c>
      <c r="J3365">
        <f t="shared" ca="1" si="211"/>
        <v>858.59705294117657</v>
      </c>
    </row>
    <row r="3366" spans="1:10" x14ac:dyDescent="0.25">
      <c r="A3366">
        <v>6364</v>
      </c>
      <c r="B3366">
        <v>865.08720000000005</v>
      </c>
      <c r="C3366">
        <v>3.1358760000000001E-3</v>
      </c>
      <c r="D3366">
        <v>17.8553</v>
      </c>
      <c r="E3366">
        <v>8196.5679999999993</v>
      </c>
      <c r="F3366">
        <v>7249.8239999999996</v>
      </c>
      <c r="G3366">
        <f t="shared" si="208"/>
        <v>946.74399999999969</v>
      </c>
      <c r="H3366">
        <f t="shared" ca="1" si="209"/>
        <v>-67.394243137254989</v>
      </c>
      <c r="I3366">
        <f t="shared" ca="1" si="210"/>
        <v>-6.5277886682352931E-4</v>
      </c>
      <c r="J3366">
        <f t="shared" ca="1" si="211"/>
        <v>858.04337803921567</v>
      </c>
    </row>
    <row r="3367" spans="1:10" x14ac:dyDescent="0.25">
      <c r="A3367">
        <v>6365</v>
      </c>
      <c r="B3367">
        <v>864.80255</v>
      </c>
      <c r="C3367" s="1">
        <v>-3.2911688000000002E-4</v>
      </c>
      <c r="D3367">
        <v>18.744668999999998</v>
      </c>
      <c r="E3367">
        <v>8219.152</v>
      </c>
      <c r="F3367">
        <v>7252.9390000000003</v>
      </c>
      <c r="G3367">
        <f t="shared" si="208"/>
        <v>966.21299999999974</v>
      </c>
      <c r="H3367">
        <f t="shared" ca="1" si="209"/>
        <v>-55.629360784313789</v>
      </c>
      <c r="I3367">
        <f t="shared" ca="1" si="210"/>
        <v>-7.3919082172549009E-4</v>
      </c>
      <c r="J3367">
        <f t="shared" ca="1" si="211"/>
        <v>857.41581725490187</v>
      </c>
    </row>
    <row r="3368" spans="1:10" x14ac:dyDescent="0.25">
      <c r="A3368">
        <v>6366</v>
      </c>
      <c r="B3368">
        <v>863.93140000000005</v>
      </c>
      <c r="C3368">
        <v>-1.007853E-3</v>
      </c>
      <c r="D3368">
        <v>20.663039999999999</v>
      </c>
      <c r="E3368">
        <v>10462.187</v>
      </c>
      <c r="F3368">
        <v>7389.2619999999997</v>
      </c>
      <c r="G3368">
        <f t="shared" si="208"/>
        <v>3072.9250000000002</v>
      </c>
      <c r="H3368">
        <f t="shared" ca="1" si="209"/>
        <v>-51.03655686274525</v>
      </c>
      <c r="I3368">
        <f t="shared" ca="1" si="210"/>
        <v>-7.4633494956862748E-4</v>
      </c>
      <c r="J3368">
        <f t="shared" ca="1" si="211"/>
        <v>856.78251431372541</v>
      </c>
    </row>
    <row r="3369" spans="1:10" x14ac:dyDescent="0.25">
      <c r="A3369">
        <v>6367</v>
      </c>
      <c r="B3369">
        <v>867.85469999999998</v>
      </c>
      <c r="C3369">
        <v>4.5309123000000003E-3</v>
      </c>
      <c r="D3369">
        <v>19.393833000000001</v>
      </c>
      <c r="E3369">
        <v>9040.73</v>
      </c>
      <c r="F3369">
        <v>7532.5410000000002</v>
      </c>
      <c r="G3369">
        <f t="shared" si="208"/>
        <v>1508.1889999999994</v>
      </c>
      <c r="H3369">
        <f t="shared" ca="1" si="209"/>
        <v>-94.00088431372555</v>
      </c>
      <c r="I3369">
        <f t="shared" ca="1" si="210"/>
        <v>-7.3506658427450978E-4</v>
      </c>
      <c r="J3369">
        <f t="shared" ca="1" si="211"/>
        <v>856.1592231372548</v>
      </c>
    </row>
    <row r="3370" spans="1:10" x14ac:dyDescent="0.25">
      <c r="A3370">
        <v>6368</v>
      </c>
      <c r="B3370">
        <v>872.52819999999997</v>
      </c>
      <c r="C3370">
        <v>5.3706965000000001E-3</v>
      </c>
      <c r="D3370">
        <v>17.926591999999999</v>
      </c>
      <c r="E3370">
        <v>7972.5316999999995</v>
      </c>
      <c r="F3370">
        <v>7668.9252999999999</v>
      </c>
      <c r="G3370">
        <f t="shared" si="208"/>
        <v>303.60639999999967</v>
      </c>
      <c r="H3370">
        <f t="shared" ca="1" si="209"/>
        <v>-104.71221764705884</v>
      </c>
      <c r="I3370">
        <f t="shared" ca="1" si="210"/>
        <v>-8.036129215294119E-4</v>
      </c>
      <c r="J3370">
        <f t="shared" ca="1" si="211"/>
        <v>855.47590156862702</v>
      </c>
    </row>
    <row r="3371" spans="1:10" x14ac:dyDescent="0.25">
      <c r="A3371">
        <v>6369</v>
      </c>
      <c r="B3371">
        <v>871.61040000000003</v>
      </c>
      <c r="C3371">
        <v>-1.0524229E-3</v>
      </c>
      <c r="D3371">
        <v>16.774322999999999</v>
      </c>
      <c r="E3371">
        <v>7067.7690000000002</v>
      </c>
      <c r="F3371">
        <v>7552.9049999999997</v>
      </c>
      <c r="G3371">
        <f t="shared" si="208"/>
        <v>-485.13599999999951</v>
      </c>
      <c r="H3371">
        <f t="shared" ca="1" si="209"/>
        <v>-93.429723529411859</v>
      </c>
      <c r="I3371">
        <f t="shared" ca="1" si="210"/>
        <v>-9.6960966074509814E-4</v>
      </c>
      <c r="J3371">
        <f t="shared" ca="1" si="211"/>
        <v>854.65046627450943</v>
      </c>
    </row>
    <row r="3372" spans="1:10" x14ac:dyDescent="0.25">
      <c r="A3372">
        <v>6370</v>
      </c>
      <c r="B3372">
        <v>872.38762999999994</v>
      </c>
      <c r="C3372" s="1">
        <v>8.9131034000000003E-4</v>
      </c>
      <c r="D3372">
        <v>16.276886000000001</v>
      </c>
      <c r="E3372">
        <v>6305.5559999999996</v>
      </c>
      <c r="F3372">
        <v>7689.6576999999997</v>
      </c>
      <c r="G3372">
        <f t="shared" si="208"/>
        <v>-1384.1017000000002</v>
      </c>
      <c r="H3372">
        <f t="shared" ca="1" si="209"/>
        <v>-75.537368627450959</v>
      </c>
      <c r="I3372">
        <f t="shared" ca="1" si="210"/>
        <v>-9.0345504701960788E-4</v>
      </c>
      <c r="J3372">
        <f t="shared" ca="1" si="211"/>
        <v>853.88087215686232</v>
      </c>
    </row>
    <row r="3373" spans="1:10" x14ac:dyDescent="0.25">
      <c r="A3373">
        <v>6371</v>
      </c>
      <c r="B3373">
        <v>869.99145999999996</v>
      </c>
      <c r="C3373">
        <v>-2.7504700000000001E-3</v>
      </c>
      <c r="D3373">
        <v>15.467212999999999</v>
      </c>
      <c r="E3373">
        <v>5898.0967000000001</v>
      </c>
      <c r="F3373">
        <v>7441.6310000000003</v>
      </c>
      <c r="G3373">
        <f t="shared" si="208"/>
        <v>-1543.5343000000003</v>
      </c>
      <c r="H3373">
        <f t="shared" ca="1" si="209"/>
        <v>-32.008119607843156</v>
      </c>
      <c r="I3373">
        <f t="shared" ca="1" si="210"/>
        <v>-9.5336939878431376E-4</v>
      </c>
      <c r="J3373">
        <f t="shared" ca="1" si="211"/>
        <v>853.06905980392128</v>
      </c>
    </row>
    <row r="3374" spans="1:10" x14ac:dyDescent="0.25">
      <c r="A3374">
        <v>6372</v>
      </c>
      <c r="B3374">
        <v>868.90826000000004</v>
      </c>
      <c r="C3374">
        <v>-1.245835E-3</v>
      </c>
      <c r="D3374">
        <v>15.167077000000001</v>
      </c>
      <c r="E3374">
        <v>5866.0684000000001</v>
      </c>
      <c r="F3374">
        <v>7312.7304999999997</v>
      </c>
      <c r="G3374">
        <f t="shared" si="208"/>
        <v>-1446.6620999999996</v>
      </c>
      <c r="H3374">
        <f t="shared" ca="1" si="209"/>
        <v>19.864150980392111</v>
      </c>
      <c r="I3374">
        <f t="shared" ca="1" si="210"/>
        <v>-8.9266950015686288E-4</v>
      </c>
      <c r="J3374">
        <f t="shared" ca="1" si="211"/>
        <v>852.30985784313702</v>
      </c>
    </row>
    <row r="3375" spans="1:10" x14ac:dyDescent="0.25">
      <c r="A3375">
        <v>6373</v>
      </c>
      <c r="B3375">
        <v>871.55359999999996</v>
      </c>
      <c r="C3375">
        <v>3.0397987E-3</v>
      </c>
      <c r="D3375">
        <v>15.512834</v>
      </c>
      <c r="E3375">
        <v>5730.5195000000003</v>
      </c>
      <c r="F3375">
        <v>7039.7924999999996</v>
      </c>
      <c r="G3375">
        <f t="shared" si="208"/>
        <v>-1309.2729999999992</v>
      </c>
      <c r="H3375">
        <f t="shared" ca="1" si="209"/>
        <v>76.712035294117499</v>
      </c>
      <c r="I3375">
        <f t="shared" ca="1" si="210"/>
        <v>-8.9754494525490214E-4</v>
      </c>
      <c r="J3375">
        <f t="shared" ca="1" si="211"/>
        <v>851.54755392156846</v>
      </c>
    </row>
    <row r="3376" spans="1:10" x14ac:dyDescent="0.25">
      <c r="A3376">
        <v>6374</v>
      </c>
      <c r="B3376">
        <v>872.18010000000004</v>
      </c>
      <c r="C3376" s="1">
        <v>7.1860274000000001E-4</v>
      </c>
      <c r="D3376">
        <v>14.545411</v>
      </c>
      <c r="E3376">
        <v>5634.0429999999997</v>
      </c>
      <c r="F3376">
        <v>7052.1750000000002</v>
      </c>
      <c r="G3376">
        <f t="shared" si="208"/>
        <v>-1418.1320000000005</v>
      </c>
      <c r="H3376">
        <f t="shared" ca="1" si="209"/>
        <v>129.95394705882342</v>
      </c>
      <c r="I3376">
        <f t="shared" ca="1" si="210"/>
        <v>-9.2793883741176483E-4</v>
      </c>
      <c r="J3376">
        <f t="shared" ca="1" si="211"/>
        <v>850.75764411764692</v>
      </c>
    </row>
    <row r="3377" spans="1:10" x14ac:dyDescent="0.25">
      <c r="A3377">
        <v>6375</v>
      </c>
      <c r="B3377">
        <v>876.24099999999999</v>
      </c>
      <c r="C3377">
        <v>4.6452430000000003E-3</v>
      </c>
      <c r="D3377">
        <v>14.633243</v>
      </c>
      <c r="E3377">
        <v>5473.7209999999995</v>
      </c>
      <c r="F3377">
        <v>7177.7334000000001</v>
      </c>
      <c r="G3377">
        <f t="shared" si="208"/>
        <v>-1704.0124000000005</v>
      </c>
      <c r="H3377">
        <f t="shared" ca="1" si="209"/>
        <v>179.41250784313709</v>
      </c>
      <c r="I3377">
        <f t="shared" ca="1" si="210"/>
        <v>-9.6486721466666672E-4</v>
      </c>
      <c r="J3377">
        <f t="shared" ca="1" si="211"/>
        <v>849.93647627450946</v>
      </c>
    </row>
    <row r="3378" spans="1:10" x14ac:dyDescent="0.25">
      <c r="A3378">
        <v>6376</v>
      </c>
      <c r="B3378">
        <v>872.09216000000004</v>
      </c>
      <c r="C3378">
        <v>-4.7460890000000002E-3</v>
      </c>
      <c r="D3378">
        <v>14.565243000000001</v>
      </c>
      <c r="E3378">
        <v>5514.616</v>
      </c>
      <c r="F3378">
        <v>7187.6176999999998</v>
      </c>
      <c r="G3378">
        <f t="shared" si="208"/>
        <v>-1673.0016999999998</v>
      </c>
      <c r="H3378">
        <f t="shared" ca="1" si="209"/>
        <v>233.5076921568627</v>
      </c>
      <c r="I3378">
        <f t="shared" ca="1" si="210"/>
        <v>-1.0756710185882354E-3</v>
      </c>
      <c r="J3378">
        <f t="shared" ca="1" si="211"/>
        <v>849.01931745098022</v>
      </c>
    </row>
    <row r="3379" spans="1:10" x14ac:dyDescent="0.25">
      <c r="A3379">
        <v>6377</v>
      </c>
      <c r="B3379">
        <v>870.61220000000003</v>
      </c>
      <c r="C3379">
        <v>-1.6984876E-3</v>
      </c>
      <c r="D3379">
        <v>14.176729</v>
      </c>
      <c r="E3379">
        <v>5417.13</v>
      </c>
      <c r="F3379">
        <v>6925.3029999999999</v>
      </c>
      <c r="G3379">
        <f t="shared" si="208"/>
        <v>-1508.1729999999998</v>
      </c>
      <c r="H3379">
        <f t="shared" ca="1" si="209"/>
        <v>288.06073137254884</v>
      </c>
      <c r="I3379">
        <f t="shared" ca="1" si="210"/>
        <v>-9.3705307152941193E-4</v>
      </c>
      <c r="J3379">
        <f t="shared" ca="1" si="211"/>
        <v>848.22133980392152</v>
      </c>
    </row>
    <row r="3380" spans="1:10" x14ac:dyDescent="0.25">
      <c r="A3380">
        <v>6378</v>
      </c>
      <c r="B3380">
        <v>870.28650000000005</v>
      </c>
      <c r="C3380" s="1">
        <v>-3.7415572999999999E-4</v>
      </c>
      <c r="D3380">
        <v>14.502946</v>
      </c>
      <c r="E3380">
        <v>5436.1139999999996</v>
      </c>
      <c r="F3380">
        <v>6927.45</v>
      </c>
      <c r="G3380">
        <f t="shared" si="208"/>
        <v>-1491.3360000000002</v>
      </c>
      <c r="H3380">
        <f t="shared" ca="1" si="209"/>
        <v>342.90935294117634</v>
      </c>
      <c r="I3380">
        <f t="shared" ca="1" si="210"/>
        <v>-9.3041352643137261E-4</v>
      </c>
      <c r="J3380">
        <f t="shared" ca="1" si="211"/>
        <v>847.43022803921554</v>
      </c>
    </row>
    <row r="3381" spans="1:10" x14ac:dyDescent="0.25">
      <c r="A3381">
        <v>6379</v>
      </c>
      <c r="B3381">
        <v>871.92065000000002</v>
      </c>
      <c r="C3381">
        <v>1.8759604E-3</v>
      </c>
      <c r="D3381">
        <v>14.329651</v>
      </c>
      <c r="E3381">
        <v>5190.2049999999999</v>
      </c>
      <c r="F3381">
        <v>6795.9184999999998</v>
      </c>
      <c r="G3381">
        <f t="shared" si="208"/>
        <v>-1605.7134999999998</v>
      </c>
      <c r="H3381">
        <f t="shared" ca="1" si="209"/>
        <v>393.46614509803919</v>
      </c>
      <c r="I3381">
        <f t="shared" ca="1" si="210"/>
        <v>-8.995916121176473E-4</v>
      </c>
      <c r="J3381">
        <f t="shared" ca="1" si="211"/>
        <v>846.66501352941168</v>
      </c>
    </row>
    <row r="3382" spans="1:10" x14ac:dyDescent="0.25">
      <c r="A3382">
        <v>6380</v>
      </c>
      <c r="B3382">
        <v>870.00854000000004</v>
      </c>
      <c r="C3382">
        <v>-2.1953937000000001E-3</v>
      </c>
      <c r="D3382">
        <v>14.264771</v>
      </c>
      <c r="E3382">
        <v>5360.9549999999999</v>
      </c>
      <c r="F3382">
        <v>6794.393</v>
      </c>
      <c r="G3382">
        <f t="shared" si="208"/>
        <v>-1433.4380000000001</v>
      </c>
      <c r="H3382">
        <f t="shared" ca="1" si="209"/>
        <v>443.75959999999992</v>
      </c>
      <c r="I3382">
        <f t="shared" ca="1" si="210"/>
        <v>-9.9144327682352965E-4</v>
      </c>
      <c r="J3382">
        <f t="shared" ca="1" si="211"/>
        <v>845.8220450980391</v>
      </c>
    </row>
    <row r="3383" spans="1:10" x14ac:dyDescent="0.25">
      <c r="A3383">
        <v>6381</v>
      </c>
      <c r="B3383">
        <v>871.73914000000002</v>
      </c>
      <c r="C3383">
        <v>1.9871895000000001E-3</v>
      </c>
      <c r="D3383">
        <v>13.990072</v>
      </c>
      <c r="E3383">
        <v>5398.3525</v>
      </c>
      <c r="F3383">
        <v>6797.3410000000003</v>
      </c>
      <c r="G3383">
        <f t="shared" si="208"/>
        <v>-1398.9885000000004</v>
      </c>
      <c r="H3383">
        <f t="shared" ca="1" si="209"/>
        <v>486.88575686274504</v>
      </c>
      <c r="I3383">
        <f t="shared" ca="1" si="210"/>
        <v>-9.0961801407843162E-4</v>
      </c>
      <c r="J3383">
        <f t="shared" ca="1" si="211"/>
        <v>845.04874529411768</v>
      </c>
    </row>
    <row r="3384" spans="1:10" x14ac:dyDescent="0.25">
      <c r="A3384">
        <v>6382</v>
      </c>
      <c r="B3384">
        <v>872.68880000000001</v>
      </c>
      <c r="C3384">
        <v>1.0887765E-3</v>
      </c>
      <c r="D3384">
        <v>13.932364</v>
      </c>
      <c r="E3384">
        <v>5361.6120000000001</v>
      </c>
      <c r="F3384">
        <v>6797.0060000000003</v>
      </c>
      <c r="G3384">
        <f t="shared" si="208"/>
        <v>-1435.3940000000002</v>
      </c>
      <c r="H3384">
        <f t="shared" ca="1" si="209"/>
        <v>525.01313333333326</v>
      </c>
      <c r="I3384">
        <f t="shared" ca="1" si="210"/>
        <v>-9.1240611800000033E-4</v>
      </c>
      <c r="J3384">
        <f t="shared" ca="1" si="211"/>
        <v>844.27158686274493</v>
      </c>
    </row>
    <row r="3385" spans="1:10" x14ac:dyDescent="0.25">
      <c r="A3385">
        <v>6383</v>
      </c>
      <c r="B3385">
        <v>872.04190000000006</v>
      </c>
      <c r="C3385" s="1">
        <v>-7.415605E-4</v>
      </c>
      <c r="D3385">
        <v>13.99586</v>
      </c>
      <c r="E3385">
        <v>5279.9364999999998</v>
      </c>
      <c r="F3385">
        <v>6925.0389999999998</v>
      </c>
      <c r="G3385">
        <f t="shared" si="208"/>
        <v>-1645.1025</v>
      </c>
      <c r="H3385">
        <f t="shared" ca="1" si="209"/>
        <v>554.17870000000005</v>
      </c>
      <c r="I3385">
        <f t="shared" ca="1" si="210"/>
        <v>-9.725435964313728E-4</v>
      </c>
      <c r="J3385">
        <f t="shared" ca="1" si="211"/>
        <v>843.44356333333315</v>
      </c>
    </row>
    <row r="3386" spans="1:10" x14ac:dyDescent="0.25">
      <c r="A3386">
        <v>6384</v>
      </c>
      <c r="B3386">
        <v>872.06726000000003</v>
      </c>
      <c r="C3386" s="1">
        <v>2.9115867E-5</v>
      </c>
      <c r="D3386">
        <v>14.242760000000001</v>
      </c>
      <c r="E3386">
        <v>5505.0005000000001</v>
      </c>
      <c r="F3386">
        <v>6915.6436000000003</v>
      </c>
      <c r="G3386">
        <f t="shared" si="208"/>
        <v>-1410.6431000000002</v>
      </c>
      <c r="H3386">
        <f t="shared" ca="1" si="209"/>
        <v>588.44937647058828</v>
      </c>
      <c r="I3386">
        <f t="shared" ca="1" si="210"/>
        <v>-8.9285893368627473E-4</v>
      </c>
      <c r="J3386">
        <f t="shared" ca="1" si="211"/>
        <v>842.68241372549016</v>
      </c>
    </row>
    <row r="3387" spans="1:10" x14ac:dyDescent="0.25">
      <c r="A3387">
        <v>6385</v>
      </c>
      <c r="B3387">
        <v>872.37940000000003</v>
      </c>
      <c r="C3387" s="1">
        <v>3.5785994000000002E-4</v>
      </c>
      <c r="D3387">
        <v>14.178915999999999</v>
      </c>
      <c r="E3387">
        <v>5465.4575000000004</v>
      </c>
      <c r="F3387">
        <v>6903.9364999999998</v>
      </c>
      <c r="G3387">
        <f t="shared" si="208"/>
        <v>-1438.4789999999994</v>
      </c>
      <c r="H3387">
        <f t="shared" ca="1" si="209"/>
        <v>616.48720196078432</v>
      </c>
      <c r="I3387">
        <f t="shared" ca="1" si="210"/>
        <v>-9.3924994480392191E-4</v>
      </c>
      <c r="J3387">
        <f t="shared" ca="1" si="211"/>
        <v>841.88263294117655</v>
      </c>
    </row>
    <row r="3388" spans="1:10" x14ac:dyDescent="0.25">
      <c r="A3388">
        <v>6386</v>
      </c>
      <c r="B3388">
        <v>872.67639999999994</v>
      </c>
      <c r="C3388" s="1">
        <v>3.4038690000000001E-4</v>
      </c>
      <c r="D3388">
        <v>14.252774</v>
      </c>
      <c r="E3388">
        <v>5563.3869999999997</v>
      </c>
      <c r="F3388">
        <v>6644.1580000000004</v>
      </c>
      <c r="G3388">
        <f t="shared" si="208"/>
        <v>-1080.7710000000006</v>
      </c>
      <c r="H3388">
        <f t="shared" ca="1" si="209"/>
        <v>648.3062470588236</v>
      </c>
      <c r="I3388">
        <f t="shared" ca="1" si="210"/>
        <v>-8.943864004901964E-4</v>
      </c>
      <c r="J3388">
        <f t="shared" ca="1" si="211"/>
        <v>841.11991588235287</v>
      </c>
    </row>
    <row r="3389" spans="1:10" x14ac:dyDescent="0.25">
      <c r="A3389">
        <v>6387</v>
      </c>
      <c r="B3389">
        <v>869.7885</v>
      </c>
      <c r="C3389">
        <v>-3.314708E-3</v>
      </c>
      <c r="D3389">
        <v>14.502452999999999</v>
      </c>
      <c r="E3389">
        <v>5453.8446999999996</v>
      </c>
      <c r="F3389">
        <v>6763.1977999999999</v>
      </c>
      <c r="G3389">
        <f t="shared" si="208"/>
        <v>-1309.3531000000003</v>
      </c>
      <c r="H3389">
        <f t="shared" ca="1" si="209"/>
        <v>679.04289019607847</v>
      </c>
      <c r="I3389">
        <f t="shared" ca="1" si="210"/>
        <v>-8.8967753186274532E-4</v>
      </c>
      <c r="J3389">
        <f t="shared" ca="1" si="211"/>
        <v>840.36086568627456</v>
      </c>
    </row>
    <row r="3390" spans="1:10" x14ac:dyDescent="0.25">
      <c r="A3390">
        <v>6388</v>
      </c>
      <c r="B3390">
        <v>870.04614000000004</v>
      </c>
      <c r="C3390" s="1">
        <v>2.9615388000000002E-4</v>
      </c>
      <c r="D3390">
        <v>14.56663</v>
      </c>
      <c r="E3390">
        <v>5741.7849999999999</v>
      </c>
      <c r="F3390">
        <v>6746.3490000000002</v>
      </c>
      <c r="G3390">
        <f t="shared" si="208"/>
        <v>-1004.5640000000003</v>
      </c>
      <c r="H3390">
        <f t="shared" ca="1" si="209"/>
        <v>728.51753921568627</v>
      </c>
      <c r="I3390">
        <f t="shared" ca="1" si="210"/>
        <v>-8.7773641421568654E-4</v>
      </c>
      <c r="J3390">
        <f t="shared" ca="1" si="211"/>
        <v>839.61425588235295</v>
      </c>
    </row>
    <row r="3391" spans="1:10" x14ac:dyDescent="0.25">
      <c r="A3391">
        <v>6389</v>
      </c>
      <c r="B3391">
        <v>872.50507000000005</v>
      </c>
      <c r="C3391">
        <v>2.8222125999999999E-3</v>
      </c>
      <c r="D3391">
        <v>14.162732</v>
      </c>
      <c r="E3391">
        <v>5405.7344000000003</v>
      </c>
      <c r="F3391">
        <v>6727.7870000000003</v>
      </c>
      <c r="G3391">
        <f t="shared" si="208"/>
        <v>-1322.0526</v>
      </c>
      <c r="H3391">
        <f t="shared" ca="1" si="209"/>
        <v>781.38071568627447</v>
      </c>
      <c r="I3391">
        <f t="shared" ca="1" si="210"/>
        <v>-8.4051072558823548E-4</v>
      </c>
      <c r="J3391">
        <f t="shared" ca="1" si="211"/>
        <v>838.89842490196088</v>
      </c>
    </row>
    <row r="3392" spans="1:10" x14ac:dyDescent="0.25">
      <c r="A3392">
        <v>6390</v>
      </c>
      <c r="B3392">
        <v>867.00019999999995</v>
      </c>
      <c r="C3392">
        <v>-6.3292723999999996E-3</v>
      </c>
      <c r="D3392">
        <v>15.052459000000001</v>
      </c>
      <c r="E3392">
        <v>5748.0820000000003</v>
      </c>
      <c r="F3392">
        <v>6955.0720000000001</v>
      </c>
      <c r="G3392">
        <f t="shared" si="208"/>
        <v>-1206.9899999999998</v>
      </c>
      <c r="H3392">
        <f t="shared" ca="1" si="209"/>
        <v>838.84316666666678</v>
      </c>
      <c r="I3392">
        <f t="shared" ca="1" si="210"/>
        <v>-9.1118103735294154E-4</v>
      </c>
      <c r="J3392">
        <f t="shared" ca="1" si="211"/>
        <v>838.12160392156864</v>
      </c>
    </row>
    <row r="3393" spans="1:10" x14ac:dyDescent="0.25">
      <c r="A3393">
        <v>6391</v>
      </c>
      <c r="B3393">
        <v>864.83623999999998</v>
      </c>
      <c r="C3393">
        <v>-2.4990139999999999E-3</v>
      </c>
      <c r="D3393">
        <v>14.891655</v>
      </c>
      <c r="E3393">
        <v>5965.5385999999999</v>
      </c>
      <c r="F3393">
        <v>6913.3037000000004</v>
      </c>
      <c r="G3393">
        <f t="shared" si="208"/>
        <v>-947.76510000000053</v>
      </c>
      <c r="H3393">
        <f t="shared" ca="1" si="209"/>
        <v>894.89484313725484</v>
      </c>
      <c r="I3393">
        <f t="shared" ca="1" si="210"/>
        <v>-7.4698344911764748E-4</v>
      </c>
      <c r="J3393">
        <f t="shared" ca="1" si="211"/>
        <v>837.48614980392165</v>
      </c>
    </row>
    <row r="3394" spans="1:10" x14ac:dyDescent="0.25">
      <c r="A3394">
        <v>6392</v>
      </c>
      <c r="B3394">
        <v>862.27094</v>
      </c>
      <c r="C3394">
        <v>-2.9706429999999998E-3</v>
      </c>
      <c r="D3394">
        <v>14.886369999999999</v>
      </c>
      <c r="E3394">
        <v>5736.39</v>
      </c>
      <c r="F3394">
        <v>6901.8765000000003</v>
      </c>
      <c r="G3394">
        <f t="shared" si="208"/>
        <v>-1165.4865</v>
      </c>
      <c r="H3394">
        <f t="shared" ca="1" si="209"/>
        <v>945.73572745098045</v>
      </c>
      <c r="I3394">
        <f t="shared" ca="1" si="210"/>
        <v>-6.5604900205882383E-4</v>
      </c>
      <c r="J3394">
        <f t="shared" ca="1" si="211"/>
        <v>836.92816176470615</v>
      </c>
    </row>
    <row r="3395" spans="1:10" x14ac:dyDescent="0.25">
      <c r="A3395">
        <v>6393</v>
      </c>
      <c r="B3395">
        <v>857.06190000000004</v>
      </c>
      <c r="C3395">
        <v>-6.0593983999999998E-3</v>
      </c>
      <c r="D3395">
        <v>15.085411000000001</v>
      </c>
      <c r="E3395">
        <v>5918.143</v>
      </c>
      <c r="F3395">
        <v>6723.1122999999998</v>
      </c>
      <c r="G3395">
        <f t="shared" ref="G3395:G3458" si="212">E3395-F3395</f>
        <v>-804.96929999999975</v>
      </c>
      <c r="H3395">
        <f t="shared" ref="H3395:H3458" ca="1" si="213">AVERAGE(INDIRECT("G" &amp; ROW() &amp; ":G" &amp; (ROW() + $H$1)))</f>
        <v>1000.5925803921569</v>
      </c>
      <c r="I3395">
        <f t="shared" ref="I3395:I3458" ca="1" si="214">AVERAGE(INDIRECT("C" &amp; ROW() &amp; ":C" &amp; (ROW() + $H$1)))</f>
        <v>-6.4620347656862769E-4</v>
      </c>
      <c r="J3395">
        <f t="shared" ref="J3395:J3458" ca="1" si="215">AVERAGE(INDIRECT("B" &amp; ROW() &amp; ":B" &amp; (ROW() + $H$1)))</f>
        <v>836.38004137254927</v>
      </c>
    </row>
    <row r="3396" spans="1:10" x14ac:dyDescent="0.25">
      <c r="A3396">
        <v>6394</v>
      </c>
      <c r="B3396">
        <v>854.29503999999997</v>
      </c>
      <c r="C3396">
        <v>-3.2335138000000002E-3</v>
      </c>
      <c r="D3396">
        <v>15.144905</v>
      </c>
      <c r="E3396">
        <v>6228.2196999999996</v>
      </c>
      <c r="F3396">
        <v>6709.9970000000003</v>
      </c>
      <c r="G3396">
        <f t="shared" si="212"/>
        <v>-481.77730000000065</v>
      </c>
      <c r="H3396">
        <f t="shared" ca="1" si="213"/>
        <v>1051.6819980392156</v>
      </c>
      <c r="I3396">
        <f t="shared" ca="1" si="214"/>
        <v>-4.1291918833333345E-4</v>
      </c>
      <c r="J3396">
        <f t="shared" ca="1" si="215"/>
        <v>836.02984411764749</v>
      </c>
    </row>
    <row r="3397" spans="1:10" x14ac:dyDescent="0.25">
      <c r="A3397">
        <v>6395</v>
      </c>
      <c r="B3397">
        <v>854.01440000000002</v>
      </c>
      <c r="C3397" s="1">
        <v>-3.2855831999999998E-4</v>
      </c>
      <c r="D3397">
        <v>15.99118</v>
      </c>
      <c r="E3397">
        <v>6629.0513000000001</v>
      </c>
      <c r="F3397">
        <v>6696.5429999999997</v>
      </c>
      <c r="G3397">
        <f t="shared" si="212"/>
        <v>-67.491699999999582</v>
      </c>
      <c r="H3397">
        <f t="shared" ca="1" si="213"/>
        <v>1092.1548176470587</v>
      </c>
      <c r="I3397">
        <f t="shared" ca="1" si="214"/>
        <v>-3.3980063931372551E-4</v>
      </c>
      <c r="J3397">
        <f t="shared" ca="1" si="215"/>
        <v>835.74205509803937</v>
      </c>
    </row>
    <row r="3398" spans="1:10" x14ac:dyDescent="0.25">
      <c r="A3398">
        <v>6396</v>
      </c>
      <c r="B3398">
        <v>851.99274000000003</v>
      </c>
      <c r="C3398">
        <v>-2.3700586000000002E-3</v>
      </c>
      <c r="D3398">
        <v>15.890506</v>
      </c>
      <c r="E3398">
        <v>6753.0537000000004</v>
      </c>
      <c r="F3398">
        <v>6785.5424999999996</v>
      </c>
      <c r="G3398">
        <f t="shared" si="212"/>
        <v>-32.488799999999173</v>
      </c>
      <c r="H3398">
        <f t="shared" ca="1" si="213"/>
        <v>1121.3882235294118</v>
      </c>
      <c r="I3398">
        <f t="shared" ca="1" si="214"/>
        <v>-3.3394985766666669E-4</v>
      </c>
      <c r="J3398">
        <f t="shared" ca="1" si="215"/>
        <v>835.45927215686299</v>
      </c>
    </row>
    <row r="3399" spans="1:10" x14ac:dyDescent="0.25">
      <c r="A3399">
        <v>6397</v>
      </c>
      <c r="B3399">
        <v>852.04340000000002</v>
      </c>
      <c r="C3399" s="1">
        <v>5.9457870000000003E-5</v>
      </c>
      <c r="D3399">
        <v>16.833639999999999</v>
      </c>
      <c r="E3399">
        <v>6989.8647000000001</v>
      </c>
      <c r="F3399">
        <v>6639.4584999999997</v>
      </c>
      <c r="G3399">
        <f t="shared" si="212"/>
        <v>350.40620000000035</v>
      </c>
      <c r="H3399">
        <f t="shared" ca="1" si="213"/>
        <v>1148.0883372549022</v>
      </c>
      <c r="I3399">
        <f t="shared" ca="1" si="214"/>
        <v>-2.5998404394117649E-4</v>
      </c>
      <c r="J3399">
        <f t="shared" ca="1" si="215"/>
        <v>835.23922960784341</v>
      </c>
    </row>
    <row r="3400" spans="1:10" x14ac:dyDescent="0.25">
      <c r="A3400">
        <v>6398</v>
      </c>
      <c r="B3400">
        <v>848.92583999999999</v>
      </c>
      <c r="C3400">
        <v>-3.6656243999999998E-3</v>
      </c>
      <c r="D3400">
        <v>16.792109</v>
      </c>
      <c r="E3400">
        <v>7505.5050000000001</v>
      </c>
      <c r="F3400">
        <v>6749.75</v>
      </c>
      <c r="G3400">
        <f t="shared" si="212"/>
        <v>755.75500000000011</v>
      </c>
      <c r="H3400">
        <f t="shared" ca="1" si="213"/>
        <v>1166.1610980392156</v>
      </c>
      <c r="I3400">
        <f t="shared" ca="1" si="214"/>
        <v>-2.6665501394117653E-4</v>
      </c>
      <c r="J3400">
        <f t="shared" ca="1" si="215"/>
        <v>835.01356588235308</v>
      </c>
    </row>
    <row r="3401" spans="1:10" x14ac:dyDescent="0.25">
      <c r="A3401">
        <v>6399</v>
      </c>
      <c r="B3401">
        <v>846.5521</v>
      </c>
      <c r="C3401">
        <v>-2.8000596999999999E-3</v>
      </c>
      <c r="D3401">
        <v>17.321173000000002</v>
      </c>
      <c r="E3401">
        <v>7727.2065000000002</v>
      </c>
      <c r="F3401">
        <v>6742.3706000000002</v>
      </c>
      <c r="G3401">
        <f t="shared" si="212"/>
        <v>984.83590000000004</v>
      </c>
      <c r="H3401">
        <f t="shared" ca="1" si="213"/>
        <v>1168.450431372549</v>
      </c>
      <c r="I3401">
        <f t="shared" ca="1" si="214"/>
        <v>-1.666015786470589E-4</v>
      </c>
      <c r="J3401">
        <f t="shared" ca="1" si="215"/>
        <v>834.87273274509823</v>
      </c>
    </row>
    <row r="3402" spans="1:10" x14ac:dyDescent="0.25">
      <c r="A3402">
        <v>6400</v>
      </c>
      <c r="B3402">
        <v>842.61303999999996</v>
      </c>
      <c r="C3402">
        <v>-4.6639536000000004E-3</v>
      </c>
      <c r="D3402">
        <v>17.463391999999999</v>
      </c>
      <c r="E3402">
        <v>7854.8647000000001</v>
      </c>
      <c r="F3402">
        <v>6860.0169999999998</v>
      </c>
      <c r="G3402">
        <f t="shared" si="212"/>
        <v>994.84770000000026</v>
      </c>
      <c r="H3402">
        <f t="shared" ca="1" si="213"/>
        <v>1164.6579352941176</v>
      </c>
      <c r="I3402">
        <f t="shared" ca="1" si="214"/>
        <v>-7.7950451196078489E-5</v>
      </c>
      <c r="J3402">
        <f t="shared" ca="1" si="215"/>
        <v>834.80687509803931</v>
      </c>
    </row>
    <row r="3403" spans="1:10" x14ac:dyDescent="0.25">
      <c r="A3403">
        <v>6401</v>
      </c>
      <c r="B3403">
        <v>842.60389999999995</v>
      </c>
      <c r="C3403" s="1">
        <v>-1.0865395000000001E-5</v>
      </c>
      <c r="D3403">
        <v>17.670631</v>
      </c>
      <c r="E3403">
        <v>8047.6959999999999</v>
      </c>
      <c r="F3403">
        <v>6841.6469999999999</v>
      </c>
      <c r="G3403">
        <f t="shared" si="212"/>
        <v>1206.049</v>
      </c>
      <c r="H3403">
        <f t="shared" ca="1" si="213"/>
        <v>1162.6295980392156</v>
      </c>
      <c r="I3403">
        <f t="shared" ca="1" si="214"/>
        <v>-2.3140474725490135E-5</v>
      </c>
      <c r="J3403">
        <f t="shared" ca="1" si="215"/>
        <v>834.7873880392159</v>
      </c>
    </row>
    <row r="3404" spans="1:10" x14ac:dyDescent="0.25">
      <c r="A3404">
        <v>6402</v>
      </c>
      <c r="B3404">
        <v>840.04296999999997</v>
      </c>
      <c r="C3404">
        <v>-3.0439128E-3</v>
      </c>
      <c r="D3404">
        <v>17.916466</v>
      </c>
      <c r="E3404">
        <v>8221.4220000000005</v>
      </c>
      <c r="F3404">
        <v>6829.1787000000004</v>
      </c>
      <c r="G3404">
        <f t="shared" si="212"/>
        <v>1392.2433000000001</v>
      </c>
      <c r="H3404">
        <f t="shared" ca="1" si="213"/>
        <v>1165.1437882352941</v>
      </c>
      <c r="I3404">
        <f t="shared" ca="1" si="214"/>
        <v>5.0533758509803922E-5</v>
      </c>
      <c r="J3404">
        <f t="shared" ca="1" si="215"/>
        <v>834.83002254901976</v>
      </c>
    </row>
    <row r="3405" spans="1:10" x14ac:dyDescent="0.25">
      <c r="A3405">
        <v>6403</v>
      </c>
      <c r="B3405">
        <v>840.70929999999998</v>
      </c>
      <c r="C3405" s="1">
        <v>7.9288404000000005E-4</v>
      </c>
      <c r="D3405">
        <v>18.206602</v>
      </c>
      <c r="E3405">
        <v>8229.8889999999992</v>
      </c>
      <c r="F3405">
        <v>7076.5712999999996</v>
      </c>
      <c r="G3405">
        <f t="shared" si="212"/>
        <v>1153.3176999999996</v>
      </c>
      <c r="H3405">
        <f t="shared" ca="1" si="213"/>
        <v>1160.171631372549</v>
      </c>
      <c r="I3405">
        <f t="shared" ca="1" si="214"/>
        <v>1.4976287223529412E-4</v>
      </c>
      <c r="J3405">
        <f t="shared" ca="1" si="215"/>
        <v>834.95631137254884</v>
      </c>
    </row>
    <row r="3406" spans="1:10" x14ac:dyDescent="0.25">
      <c r="A3406">
        <v>6404</v>
      </c>
      <c r="B3406">
        <v>841.24659999999994</v>
      </c>
      <c r="C3406" s="1">
        <v>6.3889014000000001E-4</v>
      </c>
      <c r="D3406">
        <v>18.504667000000001</v>
      </c>
      <c r="E3406">
        <v>8379.48</v>
      </c>
      <c r="F3406">
        <v>7187.5063</v>
      </c>
      <c r="G3406">
        <f t="shared" si="212"/>
        <v>1191.9736999999996</v>
      </c>
      <c r="H3406">
        <f t="shared" ca="1" si="213"/>
        <v>1158.5975588235292</v>
      </c>
      <c r="I3406">
        <f t="shared" ca="1" si="214"/>
        <v>1.3621232556862751E-4</v>
      </c>
      <c r="J3406">
        <f t="shared" ca="1" si="215"/>
        <v>835.07122509803912</v>
      </c>
    </row>
    <row r="3407" spans="1:10" x14ac:dyDescent="0.25">
      <c r="A3407">
        <v>6405</v>
      </c>
      <c r="B3407">
        <v>837.81700000000001</v>
      </c>
      <c r="C3407">
        <v>-4.0850983999999998E-3</v>
      </c>
      <c r="D3407">
        <v>18.889382999999999</v>
      </c>
      <c r="E3407">
        <v>8508.6170000000002</v>
      </c>
      <c r="F3407">
        <v>7317.2290000000003</v>
      </c>
      <c r="G3407">
        <f t="shared" si="212"/>
        <v>1191.3879999999999</v>
      </c>
      <c r="H3407">
        <f t="shared" ca="1" si="213"/>
        <v>1158.3742705882353</v>
      </c>
      <c r="I3407">
        <f t="shared" ca="1" si="214"/>
        <v>1.3016565949019611E-4</v>
      </c>
      <c r="J3407">
        <f t="shared" ca="1" si="215"/>
        <v>835.18109039215676</v>
      </c>
    </row>
    <row r="3408" spans="1:10" x14ac:dyDescent="0.25">
      <c r="A3408">
        <v>6406</v>
      </c>
      <c r="B3408">
        <v>836.99347</v>
      </c>
      <c r="C3408" s="1">
        <v>-9.8345149999999994E-4</v>
      </c>
      <c r="D3408">
        <v>19.15503</v>
      </c>
      <c r="E3408">
        <v>8608.7705000000005</v>
      </c>
      <c r="F3408">
        <v>7423.8643000000002</v>
      </c>
      <c r="G3408">
        <f t="shared" si="212"/>
        <v>1184.9062000000004</v>
      </c>
      <c r="H3408">
        <f t="shared" ca="1" si="213"/>
        <v>1153.3987411764704</v>
      </c>
      <c r="I3408">
        <f t="shared" ca="1" si="214"/>
        <v>2.4500943203921573E-4</v>
      </c>
      <c r="J3408">
        <f t="shared" ca="1" si="215"/>
        <v>835.38765117647074</v>
      </c>
    </row>
    <row r="3409" spans="1:10" x14ac:dyDescent="0.25">
      <c r="A3409">
        <v>6407</v>
      </c>
      <c r="B3409">
        <v>837.1893</v>
      </c>
      <c r="C3409" s="1">
        <v>2.3390610000000001E-4</v>
      </c>
      <c r="D3409">
        <v>19.195163999999998</v>
      </c>
      <c r="E3409">
        <v>8642.9580000000005</v>
      </c>
      <c r="F3409">
        <v>7427.0259999999998</v>
      </c>
      <c r="G3409">
        <f t="shared" si="212"/>
        <v>1215.9320000000007</v>
      </c>
      <c r="H3409">
        <f t="shared" ca="1" si="213"/>
        <v>1148.3267686274507</v>
      </c>
      <c r="I3409">
        <f t="shared" ca="1" si="214"/>
        <v>3.0233905752941178E-4</v>
      </c>
      <c r="J3409">
        <f t="shared" ca="1" si="215"/>
        <v>835.64266745098053</v>
      </c>
    </row>
    <row r="3410" spans="1:10" x14ac:dyDescent="0.25">
      <c r="A3410">
        <v>6408</v>
      </c>
      <c r="B3410">
        <v>834.62189999999998</v>
      </c>
      <c r="C3410">
        <v>-3.0713814999999999E-3</v>
      </c>
      <c r="D3410">
        <v>19.126287000000001</v>
      </c>
      <c r="E3410">
        <v>8680.3709999999992</v>
      </c>
      <c r="F3410">
        <v>7282.848</v>
      </c>
      <c r="G3410">
        <f t="shared" si="212"/>
        <v>1397.5229999999992</v>
      </c>
      <c r="H3410">
        <f t="shared" ca="1" si="213"/>
        <v>1145.165501960784</v>
      </c>
      <c r="I3410">
        <f t="shared" ca="1" si="214"/>
        <v>2.8490642419607841E-4</v>
      </c>
      <c r="J3410">
        <f t="shared" ca="1" si="215"/>
        <v>835.88292823529412</v>
      </c>
    </row>
    <row r="3411" spans="1:10" x14ac:dyDescent="0.25">
      <c r="A3411">
        <v>6409</v>
      </c>
      <c r="B3411">
        <v>835.56949999999995</v>
      </c>
      <c r="C3411">
        <v>1.1347585E-3</v>
      </c>
      <c r="D3411">
        <v>18.865793</v>
      </c>
      <c r="E3411">
        <v>8732.759</v>
      </c>
      <c r="F3411">
        <v>7030.9229999999998</v>
      </c>
      <c r="G3411">
        <f t="shared" si="212"/>
        <v>1701.8360000000002</v>
      </c>
      <c r="H3411">
        <f t="shared" ca="1" si="213"/>
        <v>1139.5433941176468</v>
      </c>
      <c r="I3411">
        <f t="shared" ca="1" si="214"/>
        <v>3.9566595752941173E-4</v>
      </c>
      <c r="J3411">
        <f t="shared" ca="1" si="215"/>
        <v>836.21651392156866</v>
      </c>
    </row>
    <row r="3412" spans="1:10" x14ac:dyDescent="0.25">
      <c r="A3412">
        <v>6410</v>
      </c>
      <c r="B3412">
        <v>836.83320000000003</v>
      </c>
      <c r="C3412">
        <v>1.5112056E-3</v>
      </c>
      <c r="D3412">
        <v>18.938645999999999</v>
      </c>
      <c r="E3412">
        <v>8813.4830000000002</v>
      </c>
      <c r="F3412">
        <v>7035.0050000000001</v>
      </c>
      <c r="G3412">
        <f t="shared" si="212"/>
        <v>1778.4780000000001</v>
      </c>
      <c r="H3412">
        <f t="shared" ca="1" si="213"/>
        <v>1126.1123058823528</v>
      </c>
      <c r="I3412">
        <f t="shared" ca="1" si="214"/>
        <v>3.5528237321568628E-4</v>
      </c>
      <c r="J3412">
        <f t="shared" ca="1" si="215"/>
        <v>836.51608313725501</v>
      </c>
    </row>
    <row r="3413" spans="1:10" x14ac:dyDescent="0.25">
      <c r="A3413">
        <v>6411</v>
      </c>
      <c r="B3413">
        <v>835.6232</v>
      </c>
      <c r="C3413">
        <v>-1.446927E-3</v>
      </c>
      <c r="D3413">
        <v>19.232551999999998</v>
      </c>
      <c r="E3413">
        <v>8906.5450000000001</v>
      </c>
      <c r="F3413">
        <v>7164.6216000000004</v>
      </c>
      <c r="G3413">
        <f t="shared" si="212"/>
        <v>1741.9233999999997</v>
      </c>
      <c r="H3413">
        <f t="shared" ca="1" si="213"/>
        <v>1109.846050980392</v>
      </c>
      <c r="I3413">
        <f t="shared" ca="1" si="214"/>
        <v>3.6881286145098047E-4</v>
      </c>
      <c r="J3413">
        <f t="shared" ca="1" si="215"/>
        <v>836.82763862745105</v>
      </c>
    </row>
    <row r="3414" spans="1:10" x14ac:dyDescent="0.25">
      <c r="A3414">
        <v>6412</v>
      </c>
      <c r="B3414">
        <v>834.35770000000002</v>
      </c>
      <c r="C3414">
        <v>-1.5155899E-3</v>
      </c>
      <c r="D3414">
        <v>19.333079999999999</v>
      </c>
      <c r="E3414">
        <v>8972.2340000000004</v>
      </c>
      <c r="F3414">
        <v>7158.4706999999999</v>
      </c>
      <c r="G3414">
        <f t="shared" si="212"/>
        <v>1813.7633000000005</v>
      </c>
      <c r="H3414">
        <f t="shared" ca="1" si="213"/>
        <v>1096.4172509803921</v>
      </c>
      <c r="I3414">
        <f t="shared" ca="1" si="214"/>
        <v>3.819097163529412E-4</v>
      </c>
      <c r="J3414">
        <f t="shared" ca="1" si="215"/>
        <v>837.14990000000012</v>
      </c>
    </row>
    <row r="3415" spans="1:10" x14ac:dyDescent="0.25">
      <c r="A3415">
        <v>6413</v>
      </c>
      <c r="B3415">
        <v>832.928</v>
      </c>
      <c r="C3415">
        <v>-1.7150615999999999E-3</v>
      </c>
      <c r="D3415">
        <v>19.346751999999999</v>
      </c>
      <c r="E3415">
        <v>8964.1820000000007</v>
      </c>
      <c r="F3415">
        <v>7150.2690000000002</v>
      </c>
      <c r="G3415">
        <f t="shared" si="212"/>
        <v>1813.9130000000005</v>
      </c>
      <c r="H3415">
        <f t="shared" ca="1" si="213"/>
        <v>1080.1131666666663</v>
      </c>
      <c r="I3415">
        <f t="shared" ca="1" si="214"/>
        <v>4.7453753007843143E-4</v>
      </c>
      <c r="J3415">
        <f t="shared" ca="1" si="215"/>
        <v>837.55066470588258</v>
      </c>
    </row>
    <row r="3416" spans="1:10" x14ac:dyDescent="0.25">
      <c r="A3416">
        <v>6414</v>
      </c>
      <c r="B3416">
        <v>834.14124000000004</v>
      </c>
      <c r="C3416">
        <v>1.4555569999999999E-3</v>
      </c>
      <c r="D3416">
        <v>19.424074000000001</v>
      </c>
      <c r="E3416">
        <v>8926.6880000000001</v>
      </c>
      <c r="F3416">
        <v>7275.7330000000002</v>
      </c>
      <c r="G3416">
        <f t="shared" si="212"/>
        <v>1650.9549999999999</v>
      </c>
      <c r="H3416">
        <f t="shared" ca="1" si="213"/>
        <v>1062.1241078431369</v>
      </c>
      <c r="I3416">
        <f t="shared" ca="1" si="214"/>
        <v>5.3012365164705887E-4</v>
      </c>
      <c r="J3416">
        <f t="shared" ca="1" si="215"/>
        <v>837.99824235294136</v>
      </c>
    </row>
    <row r="3417" spans="1:10" x14ac:dyDescent="0.25">
      <c r="A3417">
        <v>6415</v>
      </c>
      <c r="B3417">
        <v>833.08159999999998</v>
      </c>
      <c r="C3417">
        <v>-1.2711337000000001E-3</v>
      </c>
      <c r="D3417">
        <v>19.327912999999999</v>
      </c>
      <c r="E3417">
        <v>8824.241</v>
      </c>
      <c r="F3417">
        <v>7277.4880000000003</v>
      </c>
      <c r="G3417">
        <f t="shared" si="212"/>
        <v>1546.7529999999997</v>
      </c>
      <c r="H3417">
        <f t="shared" ca="1" si="213"/>
        <v>1050.2227352941175</v>
      </c>
      <c r="I3417">
        <f t="shared" ca="1" si="214"/>
        <v>4.9526670066666668E-4</v>
      </c>
      <c r="J3417">
        <f t="shared" ca="1" si="215"/>
        <v>838.41662588235306</v>
      </c>
    </row>
    <row r="3418" spans="1:10" x14ac:dyDescent="0.25">
      <c r="A3418">
        <v>6416</v>
      </c>
      <c r="B3418">
        <v>832.50409999999999</v>
      </c>
      <c r="C3418" s="1">
        <v>-6.9346740000000005E-4</v>
      </c>
      <c r="D3418">
        <v>18.924952999999999</v>
      </c>
      <c r="E3418">
        <v>8477.7729999999992</v>
      </c>
      <c r="F3418">
        <v>7277.3270000000002</v>
      </c>
      <c r="G3418">
        <f t="shared" si="212"/>
        <v>1200.445999999999</v>
      </c>
      <c r="H3418">
        <f t="shared" ca="1" si="213"/>
        <v>1040.3625784313724</v>
      </c>
      <c r="I3418">
        <f t="shared" ca="1" si="214"/>
        <v>5.3732467517647055E-4</v>
      </c>
      <c r="J3418">
        <f t="shared" ca="1" si="215"/>
        <v>838.87045137254904</v>
      </c>
    </row>
    <row r="3419" spans="1:10" x14ac:dyDescent="0.25">
      <c r="A3419">
        <v>6417</v>
      </c>
      <c r="B3419">
        <v>832.14355</v>
      </c>
      <c r="C3419" s="1">
        <v>-4.3316637E-4</v>
      </c>
      <c r="D3419">
        <v>19.058001999999998</v>
      </c>
      <c r="E3419">
        <v>8291.6720000000005</v>
      </c>
      <c r="F3419">
        <v>7409.9277000000002</v>
      </c>
      <c r="G3419">
        <f t="shared" si="212"/>
        <v>881.74430000000029</v>
      </c>
      <c r="H3419">
        <f t="shared" ca="1" si="213"/>
        <v>1039.5208725490197</v>
      </c>
      <c r="I3419">
        <f t="shared" ca="1" si="214"/>
        <v>5.8330153399999986E-4</v>
      </c>
      <c r="J3419">
        <f t="shared" ca="1" si="215"/>
        <v>839.36334745098043</v>
      </c>
    </row>
    <row r="3420" spans="1:10" x14ac:dyDescent="0.25">
      <c r="A3420">
        <v>6418</v>
      </c>
      <c r="B3420">
        <v>833.00530000000003</v>
      </c>
      <c r="C3420">
        <v>1.0350490999999999E-3</v>
      </c>
      <c r="D3420">
        <v>18.917149999999999</v>
      </c>
      <c r="E3420">
        <v>8359.9989999999998</v>
      </c>
      <c r="F3420">
        <v>7398.0879999999997</v>
      </c>
      <c r="G3420">
        <f t="shared" si="212"/>
        <v>961.91100000000006</v>
      </c>
      <c r="H3420">
        <f t="shared" ca="1" si="213"/>
        <v>1040.8576196078432</v>
      </c>
      <c r="I3420">
        <f t="shared" ca="1" si="214"/>
        <v>6.4579297262745098E-4</v>
      </c>
      <c r="J3420">
        <f t="shared" ca="1" si="215"/>
        <v>839.90968764705883</v>
      </c>
    </row>
    <row r="3421" spans="1:10" x14ac:dyDescent="0.25">
      <c r="A3421">
        <v>6419</v>
      </c>
      <c r="B3421">
        <v>830.43100000000004</v>
      </c>
      <c r="C3421">
        <v>-3.0951372E-3</v>
      </c>
      <c r="D3421">
        <v>18.942250999999999</v>
      </c>
      <c r="E3421">
        <v>8304.6239999999998</v>
      </c>
      <c r="F3421">
        <v>7425.6103999999996</v>
      </c>
      <c r="G3421">
        <f t="shared" si="212"/>
        <v>879.01360000000022</v>
      </c>
      <c r="H3421">
        <f t="shared" ca="1" si="213"/>
        <v>1038.874823529412</v>
      </c>
      <c r="I3421">
        <f t="shared" ca="1" si="214"/>
        <v>6.3828372752941184E-4</v>
      </c>
      <c r="J3421">
        <f t="shared" ca="1" si="215"/>
        <v>840.45013078431373</v>
      </c>
    </row>
    <row r="3422" spans="1:10" x14ac:dyDescent="0.25">
      <c r="A3422">
        <v>6420</v>
      </c>
      <c r="B3422">
        <v>832.36109999999996</v>
      </c>
      <c r="C3422">
        <v>2.3214624E-3</v>
      </c>
      <c r="D3422">
        <v>19.163153000000001</v>
      </c>
      <c r="E3422">
        <v>8189.0186000000003</v>
      </c>
      <c r="F3422">
        <v>7761.6445000000003</v>
      </c>
      <c r="G3422">
        <f t="shared" si="212"/>
        <v>427.3741</v>
      </c>
      <c r="H3422">
        <f t="shared" ca="1" si="213"/>
        <v>1040.0080607843138</v>
      </c>
      <c r="I3422">
        <f t="shared" ca="1" si="214"/>
        <v>7.0969462360784307E-4</v>
      </c>
      <c r="J3422">
        <f t="shared" ca="1" si="215"/>
        <v>841.05027980392151</v>
      </c>
    </row>
    <row r="3423" spans="1:10" x14ac:dyDescent="0.25">
      <c r="A3423">
        <v>6421</v>
      </c>
      <c r="B3423">
        <v>830.98519999999996</v>
      </c>
      <c r="C3423">
        <v>-1.6543216E-3</v>
      </c>
      <c r="D3423">
        <v>19.042235999999999</v>
      </c>
      <c r="E3423">
        <v>8329.8539999999994</v>
      </c>
      <c r="F3423">
        <v>7493.9639999999999</v>
      </c>
      <c r="G3423">
        <f t="shared" si="212"/>
        <v>835.88999999999942</v>
      </c>
      <c r="H3423">
        <f t="shared" ca="1" si="213"/>
        <v>1050.8754313725492</v>
      </c>
      <c r="I3423">
        <f t="shared" ca="1" si="214"/>
        <v>6.7919216988235288E-4</v>
      </c>
      <c r="J3423">
        <f t="shared" ca="1" si="215"/>
        <v>841.62551784313723</v>
      </c>
    </row>
    <row r="3424" spans="1:10" x14ac:dyDescent="0.25">
      <c r="A3424">
        <v>6422</v>
      </c>
      <c r="B3424">
        <v>831.27215999999999</v>
      </c>
      <c r="C3424" s="1">
        <v>3.4522482999999998E-4</v>
      </c>
      <c r="D3424">
        <v>19.418437999999998</v>
      </c>
      <c r="E3424">
        <v>8621.9794999999995</v>
      </c>
      <c r="F3424">
        <v>7520.0280000000002</v>
      </c>
      <c r="G3424">
        <f t="shared" si="212"/>
        <v>1101.9514999999992</v>
      </c>
      <c r="H3424">
        <f t="shared" ca="1" si="213"/>
        <v>1053.1577000000002</v>
      </c>
      <c r="I3424">
        <f t="shared" ca="1" si="214"/>
        <v>7.9346613066666656E-4</v>
      </c>
      <c r="J3424">
        <f t="shared" ca="1" si="215"/>
        <v>842.29840019607832</v>
      </c>
    </row>
    <row r="3425" spans="1:10" x14ac:dyDescent="0.25">
      <c r="A3425">
        <v>6423</v>
      </c>
      <c r="B3425">
        <v>830.03075999999999</v>
      </c>
      <c r="C3425">
        <v>-1.4944826999999999E-3</v>
      </c>
      <c r="D3425">
        <v>19.812023</v>
      </c>
      <c r="E3425">
        <v>8948.5840000000007</v>
      </c>
      <c r="F3425">
        <v>7496.0039999999999</v>
      </c>
      <c r="G3425">
        <f t="shared" si="212"/>
        <v>1452.5800000000008</v>
      </c>
      <c r="H3425">
        <f t="shared" ca="1" si="213"/>
        <v>1051.1689647058824</v>
      </c>
      <c r="I3425">
        <f t="shared" ca="1" si="214"/>
        <v>7.101556947843136E-4</v>
      </c>
      <c r="J3425">
        <f t="shared" ca="1" si="215"/>
        <v>842.89955333333307</v>
      </c>
    </row>
    <row r="3426" spans="1:10" x14ac:dyDescent="0.25">
      <c r="A3426">
        <v>6424</v>
      </c>
      <c r="B3426">
        <v>831.26819999999998</v>
      </c>
      <c r="C3426">
        <v>1.4897102000000001E-3</v>
      </c>
      <c r="D3426">
        <v>19.693529999999999</v>
      </c>
      <c r="E3426">
        <v>8888.3340000000007</v>
      </c>
      <c r="F3426">
        <v>7482.2695000000003</v>
      </c>
      <c r="G3426">
        <f t="shared" si="212"/>
        <v>1406.0645000000004</v>
      </c>
      <c r="H3426">
        <f t="shared" ca="1" si="213"/>
        <v>1029.8468156862746</v>
      </c>
      <c r="I3426">
        <f t="shared" ca="1" si="214"/>
        <v>8.308601320392156E-4</v>
      </c>
      <c r="J3426">
        <f t="shared" ca="1" si="215"/>
        <v>843.60401294117617</v>
      </c>
    </row>
    <row r="3427" spans="1:10" x14ac:dyDescent="0.25">
      <c r="A3427">
        <v>6425</v>
      </c>
      <c r="B3427">
        <v>830.30053999999996</v>
      </c>
      <c r="C3427">
        <v>-1.1647445000000001E-3</v>
      </c>
      <c r="D3427">
        <v>19.693190000000001</v>
      </c>
      <c r="E3427">
        <v>8727.76</v>
      </c>
      <c r="F3427">
        <v>7623.5054</v>
      </c>
      <c r="G3427">
        <f t="shared" si="212"/>
        <v>1104.2546000000002</v>
      </c>
      <c r="H3427">
        <f t="shared" ca="1" si="213"/>
        <v>1009.3405117647062</v>
      </c>
      <c r="I3427">
        <f t="shared" ca="1" si="214"/>
        <v>7.6364243596078421E-4</v>
      </c>
      <c r="J3427">
        <f t="shared" ca="1" si="215"/>
        <v>844.25132764705859</v>
      </c>
    </row>
    <row r="3428" spans="1:10" x14ac:dyDescent="0.25">
      <c r="A3428">
        <v>6426</v>
      </c>
      <c r="B3428">
        <v>829.46590000000003</v>
      </c>
      <c r="C3428">
        <v>-1.005751E-3</v>
      </c>
      <c r="D3428">
        <v>19.837959999999999</v>
      </c>
      <c r="E3428">
        <v>8660.8169999999991</v>
      </c>
      <c r="F3428">
        <v>7605.9750000000004</v>
      </c>
      <c r="G3428">
        <f t="shared" si="212"/>
        <v>1054.8419999999987</v>
      </c>
      <c r="H3428">
        <f t="shared" ca="1" si="213"/>
        <v>995.52124509803946</v>
      </c>
      <c r="I3428">
        <f t="shared" ca="1" si="214"/>
        <v>8.2449240262745082E-4</v>
      </c>
      <c r="J3428">
        <f t="shared" ca="1" si="215"/>
        <v>844.95050137254907</v>
      </c>
    </row>
    <row r="3429" spans="1:10" x14ac:dyDescent="0.25">
      <c r="A3429">
        <v>6427</v>
      </c>
      <c r="B3429">
        <v>831.39530000000002</v>
      </c>
      <c r="C3429">
        <v>2.3234263000000001E-3</v>
      </c>
      <c r="D3429">
        <v>19.682001</v>
      </c>
      <c r="E3429">
        <v>8736.3629999999994</v>
      </c>
      <c r="F3429">
        <v>7627.1597000000002</v>
      </c>
      <c r="G3429">
        <f t="shared" si="212"/>
        <v>1109.2032999999992</v>
      </c>
      <c r="H3429">
        <f t="shared" ca="1" si="213"/>
        <v>980.75693725490214</v>
      </c>
      <c r="I3429">
        <f t="shared" ca="1" si="214"/>
        <v>8.8479670654901946E-4</v>
      </c>
      <c r="J3429">
        <f t="shared" ca="1" si="215"/>
        <v>845.70122019607845</v>
      </c>
    </row>
    <row r="3430" spans="1:10" x14ac:dyDescent="0.25">
      <c r="A3430">
        <v>6428</v>
      </c>
      <c r="B3430">
        <v>830.26549999999997</v>
      </c>
      <c r="C3430">
        <v>-1.3598708000000001E-3</v>
      </c>
      <c r="D3430">
        <v>20.250847</v>
      </c>
      <c r="E3430">
        <v>9051.3430000000008</v>
      </c>
      <c r="F3430">
        <v>7762.2362999999996</v>
      </c>
      <c r="G3430">
        <f t="shared" si="212"/>
        <v>1289.1067000000012</v>
      </c>
      <c r="H3430">
        <f t="shared" ca="1" si="213"/>
        <v>962.39608823529454</v>
      </c>
      <c r="I3430">
        <f t="shared" ca="1" si="214"/>
        <v>8.4695833439215674E-4</v>
      </c>
      <c r="J3430">
        <f t="shared" ca="1" si="215"/>
        <v>846.42080725490189</v>
      </c>
    </row>
    <row r="3431" spans="1:10" x14ac:dyDescent="0.25">
      <c r="A3431">
        <v>6429</v>
      </c>
      <c r="B3431">
        <v>831.26056000000005</v>
      </c>
      <c r="C3431">
        <v>1.1977619E-3</v>
      </c>
      <c r="D3431">
        <v>20.259806000000001</v>
      </c>
      <c r="E3431">
        <v>8964.1190000000006</v>
      </c>
      <c r="F3431">
        <v>7877.0586000000003</v>
      </c>
      <c r="G3431">
        <f t="shared" si="212"/>
        <v>1087.0604000000003</v>
      </c>
      <c r="H3431">
        <f t="shared" ca="1" si="213"/>
        <v>936.16336862745129</v>
      </c>
      <c r="I3431">
        <f t="shared" ca="1" si="214"/>
        <v>9.0554449321568616E-4</v>
      </c>
      <c r="J3431">
        <f t="shared" ca="1" si="215"/>
        <v>847.19028117647053</v>
      </c>
    </row>
    <row r="3432" spans="1:10" x14ac:dyDescent="0.25">
      <c r="A3432">
        <v>6430</v>
      </c>
      <c r="B3432">
        <v>828.92926</v>
      </c>
      <c r="C3432">
        <v>-2.8084745000000002E-3</v>
      </c>
      <c r="D3432">
        <v>20.150010999999999</v>
      </c>
      <c r="E3432">
        <v>8831.0930000000008</v>
      </c>
      <c r="F3432">
        <v>7871.8402999999998</v>
      </c>
      <c r="G3432">
        <f t="shared" si="212"/>
        <v>959.25270000000091</v>
      </c>
      <c r="H3432">
        <f t="shared" ca="1" si="213"/>
        <v>912.35141960784335</v>
      </c>
      <c r="I3432">
        <f t="shared" ca="1" si="214"/>
        <v>8.7926473066666654E-4</v>
      </c>
      <c r="J3432">
        <f t="shared" ca="1" si="215"/>
        <v>847.93781470588237</v>
      </c>
    </row>
    <row r="3433" spans="1:10" x14ac:dyDescent="0.25">
      <c r="A3433">
        <v>6431</v>
      </c>
      <c r="B3433">
        <v>830.57024999999999</v>
      </c>
      <c r="C3433">
        <v>1.9776947000000001E-3</v>
      </c>
      <c r="D3433">
        <v>19.324940000000002</v>
      </c>
      <c r="E3433">
        <v>8408.3580000000002</v>
      </c>
      <c r="F3433">
        <v>7642.3620000000001</v>
      </c>
      <c r="G3433">
        <f t="shared" si="212"/>
        <v>765.99600000000009</v>
      </c>
      <c r="H3433">
        <f t="shared" ca="1" si="213"/>
        <v>884.66050392156899</v>
      </c>
      <c r="I3433">
        <f t="shared" ca="1" si="214"/>
        <v>9.2392874556862742E-4</v>
      </c>
      <c r="J3433">
        <f t="shared" ca="1" si="215"/>
        <v>848.72201745098027</v>
      </c>
    </row>
    <row r="3434" spans="1:10" x14ac:dyDescent="0.25">
      <c r="A3434">
        <v>6432</v>
      </c>
      <c r="B3434">
        <v>832.10406</v>
      </c>
      <c r="C3434">
        <v>1.8449962000000001E-3</v>
      </c>
      <c r="D3434">
        <v>18.754197999999999</v>
      </c>
      <c r="E3434">
        <v>8075.4759999999997</v>
      </c>
      <c r="F3434">
        <v>7529.9683000000005</v>
      </c>
      <c r="G3434">
        <f t="shared" si="212"/>
        <v>545.5076999999992</v>
      </c>
      <c r="H3434">
        <f t="shared" ca="1" si="213"/>
        <v>861.48588431372582</v>
      </c>
      <c r="I3434">
        <f t="shared" ca="1" si="214"/>
        <v>9.1123425929411745E-4</v>
      </c>
      <c r="J3434">
        <f t="shared" ca="1" si="215"/>
        <v>849.49672352941184</v>
      </c>
    </row>
    <row r="3435" spans="1:10" x14ac:dyDescent="0.25">
      <c r="A3435">
        <v>6433</v>
      </c>
      <c r="B3435">
        <v>830.45960000000002</v>
      </c>
      <c r="C3435">
        <v>-1.9782349E-3</v>
      </c>
      <c r="D3435">
        <v>18.603075</v>
      </c>
      <c r="E3435">
        <v>7695.1352999999999</v>
      </c>
      <c r="F3435">
        <v>7643.0853999999999</v>
      </c>
      <c r="G3435">
        <f t="shared" si="212"/>
        <v>52.04989999999998</v>
      </c>
      <c r="H3435">
        <f t="shared" ca="1" si="213"/>
        <v>843.69969411764725</v>
      </c>
      <c r="I3435">
        <f t="shared" ca="1" si="214"/>
        <v>9.1452019654901951E-4</v>
      </c>
      <c r="J3435">
        <f t="shared" ca="1" si="215"/>
        <v>850.27572431372562</v>
      </c>
    </row>
    <row r="3436" spans="1:10" x14ac:dyDescent="0.25">
      <c r="A3436">
        <v>6434</v>
      </c>
      <c r="B3436">
        <v>833.22326999999996</v>
      </c>
      <c r="C3436">
        <v>3.3223572999999998E-3</v>
      </c>
      <c r="D3436">
        <v>18.730286</v>
      </c>
      <c r="E3436">
        <v>7760.6589999999997</v>
      </c>
      <c r="F3436">
        <v>7657.9570000000003</v>
      </c>
      <c r="G3436">
        <f t="shared" si="212"/>
        <v>102.70199999999932</v>
      </c>
      <c r="H3436">
        <f t="shared" ca="1" si="213"/>
        <v>835.19734313725519</v>
      </c>
      <c r="I3436">
        <f t="shared" ca="1" si="214"/>
        <v>9.2197823772548996E-4</v>
      </c>
      <c r="J3436">
        <f t="shared" ca="1" si="215"/>
        <v>851.05967647058856</v>
      </c>
    </row>
    <row r="3437" spans="1:10" x14ac:dyDescent="0.25">
      <c r="A3437">
        <v>6435</v>
      </c>
      <c r="B3437">
        <v>831.27844000000005</v>
      </c>
      <c r="C3437">
        <v>-2.3368257000000001E-3</v>
      </c>
      <c r="D3437">
        <v>18.700520000000001</v>
      </c>
      <c r="E3437">
        <v>7782.3119999999999</v>
      </c>
      <c r="F3437">
        <v>7763.0259999999998</v>
      </c>
      <c r="G3437">
        <f t="shared" si="212"/>
        <v>19.286000000000058</v>
      </c>
      <c r="H3437">
        <f t="shared" ca="1" si="213"/>
        <v>819.45002941176494</v>
      </c>
      <c r="I3437">
        <f t="shared" ca="1" si="214"/>
        <v>8.5075873674509783E-4</v>
      </c>
      <c r="J3437">
        <f t="shared" ca="1" si="215"/>
        <v>851.78415156862752</v>
      </c>
    </row>
    <row r="3438" spans="1:10" x14ac:dyDescent="0.25">
      <c r="A3438">
        <v>6436</v>
      </c>
      <c r="B3438">
        <v>833.48082999999997</v>
      </c>
      <c r="C3438">
        <v>2.6459006999999999E-3</v>
      </c>
      <c r="D3438">
        <v>18.894928</v>
      </c>
      <c r="E3438">
        <v>7966.4263000000001</v>
      </c>
      <c r="F3438">
        <v>7782.134</v>
      </c>
      <c r="G3438">
        <f t="shared" si="212"/>
        <v>184.29230000000007</v>
      </c>
      <c r="H3438">
        <f t="shared" ca="1" si="213"/>
        <v>804.37099803921603</v>
      </c>
      <c r="I3438">
        <f t="shared" ca="1" si="214"/>
        <v>9.3101695831372536E-4</v>
      </c>
      <c r="J3438">
        <f t="shared" ca="1" si="215"/>
        <v>852.57675470588242</v>
      </c>
    </row>
    <row r="3439" spans="1:10" x14ac:dyDescent="0.25">
      <c r="A3439">
        <v>6437</v>
      </c>
      <c r="B3439">
        <v>833.96483999999998</v>
      </c>
      <c r="C3439" s="1">
        <v>5.8053919999999999E-4</v>
      </c>
      <c r="D3439">
        <v>18.628632</v>
      </c>
      <c r="E3439">
        <v>8011.2103999999999</v>
      </c>
      <c r="F3439">
        <v>7524.4125999999997</v>
      </c>
      <c r="G3439">
        <f t="shared" si="212"/>
        <v>486.79780000000028</v>
      </c>
      <c r="H3439">
        <f t="shared" ca="1" si="213"/>
        <v>790.38910000000033</v>
      </c>
      <c r="I3439">
        <f t="shared" ca="1" si="214"/>
        <v>8.1659695047058814E-4</v>
      </c>
      <c r="J3439">
        <f t="shared" ca="1" si="215"/>
        <v>853.27174431372578</v>
      </c>
    </row>
    <row r="3440" spans="1:10" x14ac:dyDescent="0.25">
      <c r="A3440">
        <v>6438</v>
      </c>
      <c r="B3440">
        <v>831.71140000000003</v>
      </c>
      <c r="C3440">
        <v>-2.705711E-3</v>
      </c>
      <c r="D3440">
        <v>19.870152999999998</v>
      </c>
      <c r="E3440">
        <v>8628.48</v>
      </c>
      <c r="F3440">
        <v>7414.6260000000002</v>
      </c>
      <c r="G3440">
        <f t="shared" si="212"/>
        <v>1213.8539999999994</v>
      </c>
      <c r="H3440">
        <f t="shared" ca="1" si="213"/>
        <v>772.02030000000036</v>
      </c>
      <c r="I3440">
        <f t="shared" ca="1" si="214"/>
        <v>8.1628416694117629E-4</v>
      </c>
      <c r="J3440">
        <f t="shared" ca="1" si="215"/>
        <v>853.96686509803942</v>
      </c>
    </row>
    <row r="3441" spans="1:10" x14ac:dyDescent="0.25">
      <c r="A3441">
        <v>6439</v>
      </c>
      <c r="B3441">
        <v>833.53876000000002</v>
      </c>
      <c r="C3441">
        <v>2.1946639999999998E-3</v>
      </c>
      <c r="D3441">
        <v>20.017586000000001</v>
      </c>
      <c r="E3441">
        <v>9097.1309999999994</v>
      </c>
      <c r="F3441">
        <v>7405.6729999999998</v>
      </c>
      <c r="G3441">
        <f t="shared" si="212"/>
        <v>1691.4579999999996</v>
      </c>
      <c r="H3441">
        <f t="shared" ca="1" si="213"/>
        <v>741.54088823529469</v>
      </c>
      <c r="I3441">
        <f t="shared" ca="1" si="214"/>
        <v>9.0817036694117636E-4</v>
      </c>
      <c r="J3441">
        <f t="shared" ca="1" si="215"/>
        <v>854.73996705882371</v>
      </c>
    </row>
    <row r="3442" spans="1:10" x14ac:dyDescent="0.25">
      <c r="A3442">
        <v>6440</v>
      </c>
      <c r="B3442">
        <v>832.88720000000001</v>
      </c>
      <c r="C3442" s="1">
        <v>-7.8197330000000004E-4</v>
      </c>
      <c r="D3442">
        <v>19.748297000000001</v>
      </c>
      <c r="E3442">
        <v>9028.3179999999993</v>
      </c>
      <c r="F3442">
        <v>7419.7856000000002</v>
      </c>
      <c r="G3442">
        <f t="shared" si="212"/>
        <v>1608.5323999999991</v>
      </c>
      <c r="H3442">
        <f t="shared" ca="1" si="213"/>
        <v>703.93517058823591</v>
      </c>
      <c r="I3442">
        <f t="shared" ca="1" si="214"/>
        <v>7.9673956301960769E-4</v>
      </c>
      <c r="J3442">
        <f t="shared" ca="1" si="215"/>
        <v>855.41775803921576</v>
      </c>
    </row>
    <row r="3443" spans="1:10" x14ac:dyDescent="0.25">
      <c r="A3443">
        <v>6441</v>
      </c>
      <c r="B3443">
        <v>834.59204</v>
      </c>
      <c r="C3443">
        <v>2.0448046000000001E-3</v>
      </c>
      <c r="D3443">
        <v>19.506605</v>
      </c>
      <c r="E3443">
        <v>8965.8520000000008</v>
      </c>
      <c r="F3443">
        <v>7314.2065000000002</v>
      </c>
      <c r="G3443">
        <f t="shared" si="212"/>
        <v>1651.6455000000005</v>
      </c>
      <c r="H3443">
        <f t="shared" ca="1" si="213"/>
        <v>666.2136921568632</v>
      </c>
      <c r="I3443">
        <f t="shared" ca="1" si="214"/>
        <v>8.9827509831372535E-4</v>
      </c>
      <c r="J3443">
        <f t="shared" ca="1" si="215"/>
        <v>856.18332215686291</v>
      </c>
    </row>
    <row r="3444" spans="1:10" x14ac:dyDescent="0.25">
      <c r="A3444">
        <v>6442</v>
      </c>
      <c r="B3444">
        <v>836.37885000000006</v>
      </c>
      <c r="C3444">
        <v>2.1386427999999999E-3</v>
      </c>
      <c r="D3444">
        <v>19.431180000000001</v>
      </c>
      <c r="E3444">
        <v>8948.473</v>
      </c>
      <c r="F3444">
        <v>7303.3530000000001</v>
      </c>
      <c r="G3444">
        <f t="shared" si="212"/>
        <v>1645.12</v>
      </c>
      <c r="H3444">
        <f t="shared" ca="1" si="213"/>
        <v>629.5285372549024</v>
      </c>
      <c r="I3444">
        <f t="shared" ca="1" si="214"/>
        <v>8.0623253752941165E-4</v>
      </c>
      <c r="J3444">
        <f t="shared" ca="1" si="215"/>
        <v>856.87022254901979</v>
      </c>
    </row>
    <row r="3445" spans="1:10" x14ac:dyDescent="0.25">
      <c r="A3445">
        <v>6443</v>
      </c>
      <c r="B3445">
        <v>834.31679999999994</v>
      </c>
      <c r="C3445">
        <v>-2.4685212000000001E-3</v>
      </c>
      <c r="D3445">
        <v>19.469035999999999</v>
      </c>
      <c r="E3445">
        <v>8937.7780000000002</v>
      </c>
      <c r="F3445">
        <v>7305.5649999999996</v>
      </c>
      <c r="G3445">
        <f t="shared" si="212"/>
        <v>1632.2130000000006</v>
      </c>
      <c r="H3445">
        <f t="shared" ca="1" si="213"/>
        <v>592.95179215686289</v>
      </c>
      <c r="I3445">
        <f t="shared" ca="1" si="214"/>
        <v>8.4062860419607821E-4</v>
      </c>
      <c r="J3445">
        <f t="shared" ca="1" si="215"/>
        <v>857.58859549019633</v>
      </c>
    </row>
    <row r="3446" spans="1:10" x14ac:dyDescent="0.25">
      <c r="A3446">
        <v>6444</v>
      </c>
      <c r="B3446">
        <v>839.20183999999995</v>
      </c>
      <c r="C3446">
        <v>5.8381003000000002E-3</v>
      </c>
      <c r="D3446">
        <v>19.263331999999998</v>
      </c>
      <c r="E3446">
        <v>8983.2070000000003</v>
      </c>
      <c r="F3446">
        <v>7182.616</v>
      </c>
      <c r="G3446">
        <f t="shared" si="212"/>
        <v>1800.5910000000003</v>
      </c>
      <c r="H3446">
        <f t="shared" ca="1" si="213"/>
        <v>553.52000784313759</v>
      </c>
      <c r="I3446">
        <f t="shared" ca="1" si="214"/>
        <v>8.4594606301960774E-4</v>
      </c>
      <c r="J3446">
        <f t="shared" ca="1" si="215"/>
        <v>858.30982882352953</v>
      </c>
    </row>
    <row r="3447" spans="1:10" x14ac:dyDescent="0.25">
      <c r="A3447">
        <v>6445</v>
      </c>
      <c r="B3447">
        <v>839.61779999999999</v>
      </c>
      <c r="C3447" s="1">
        <v>4.9553219999999999E-4</v>
      </c>
      <c r="D3447">
        <v>19.016933000000002</v>
      </c>
      <c r="E3447">
        <v>8774.6455000000005</v>
      </c>
      <c r="F3447">
        <v>7192.3090000000002</v>
      </c>
      <c r="G3447">
        <f t="shared" si="212"/>
        <v>1582.3365000000003</v>
      </c>
      <c r="H3447">
        <f t="shared" ca="1" si="213"/>
        <v>512.45923921568624</v>
      </c>
      <c r="I3447">
        <f t="shared" ca="1" si="214"/>
        <v>7.5090123360784292E-4</v>
      </c>
      <c r="J3447">
        <f t="shared" ca="1" si="215"/>
        <v>858.95220843137258</v>
      </c>
    </row>
    <row r="3448" spans="1:10" x14ac:dyDescent="0.25">
      <c r="A3448">
        <v>6446</v>
      </c>
      <c r="B3448">
        <v>839.59247000000005</v>
      </c>
      <c r="C3448" s="1">
        <v>-3.0168456000000001E-5</v>
      </c>
      <c r="D3448">
        <v>19.152633999999999</v>
      </c>
      <c r="E3448">
        <v>8751.91</v>
      </c>
      <c r="F3448">
        <v>7328.4979999999996</v>
      </c>
      <c r="G3448">
        <f t="shared" si="212"/>
        <v>1423.4120000000003</v>
      </c>
      <c r="H3448">
        <f t="shared" ca="1" si="213"/>
        <v>476.33680588235302</v>
      </c>
      <c r="I3448">
        <f t="shared" ca="1" si="214"/>
        <v>7.3320221517647036E-4</v>
      </c>
      <c r="J3448">
        <f t="shared" ca="1" si="215"/>
        <v>859.57947313725481</v>
      </c>
    </row>
    <row r="3449" spans="1:10" x14ac:dyDescent="0.25">
      <c r="A3449">
        <v>6447</v>
      </c>
      <c r="B3449">
        <v>840.77057000000002</v>
      </c>
      <c r="C3449">
        <v>1.4021979000000001E-3</v>
      </c>
      <c r="D3449">
        <v>19.024142999999999</v>
      </c>
      <c r="E3449">
        <v>8662.0779999999995</v>
      </c>
      <c r="F3449">
        <v>7332.8609999999999</v>
      </c>
      <c r="G3449">
        <f t="shared" si="212"/>
        <v>1329.2169999999996</v>
      </c>
      <c r="H3449">
        <f t="shared" ca="1" si="213"/>
        <v>443.33351176470609</v>
      </c>
      <c r="I3449">
        <f t="shared" ca="1" si="214"/>
        <v>7.1179602999999977E-4</v>
      </c>
      <c r="J3449">
        <f t="shared" ca="1" si="215"/>
        <v>860.1880717647058</v>
      </c>
    </row>
    <row r="3450" spans="1:10" x14ac:dyDescent="0.25">
      <c r="A3450">
        <v>6448</v>
      </c>
      <c r="B3450">
        <v>840.53454999999997</v>
      </c>
      <c r="C3450" s="1">
        <v>-2.8076160000000002E-4</v>
      </c>
      <c r="D3450">
        <v>18.981193999999999</v>
      </c>
      <c r="E3450">
        <v>8613.2330000000002</v>
      </c>
      <c r="F3450">
        <v>7341.116</v>
      </c>
      <c r="G3450">
        <f t="shared" si="212"/>
        <v>1272.1170000000002</v>
      </c>
      <c r="H3450">
        <f t="shared" ca="1" si="213"/>
        <v>414.36100784313732</v>
      </c>
      <c r="I3450">
        <f t="shared" ca="1" si="214"/>
        <v>6.685083339215683E-4</v>
      </c>
      <c r="J3450">
        <f t="shared" ca="1" si="215"/>
        <v>860.7598252941176</v>
      </c>
    </row>
    <row r="3451" spans="1:10" x14ac:dyDescent="0.25">
      <c r="A3451">
        <v>6449</v>
      </c>
      <c r="B3451">
        <v>841.74334999999996</v>
      </c>
      <c r="C3451">
        <v>1.4371008E-3</v>
      </c>
      <c r="D3451">
        <v>18.786852</v>
      </c>
      <c r="E3451">
        <v>8343.1090000000004</v>
      </c>
      <c r="F3451">
        <v>7470.598</v>
      </c>
      <c r="G3451">
        <f t="shared" si="212"/>
        <v>872.51100000000042</v>
      </c>
      <c r="H3451">
        <f t="shared" ca="1" si="213"/>
        <v>387.4529490196079</v>
      </c>
      <c r="I3451">
        <f t="shared" ca="1" si="214"/>
        <v>7.1609101823529389E-4</v>
      </c>
      <c r="J3451">
        <f t="shared" ca="1" si="215"/>
        <v>861.37284980392144</v>
      </c>
    </row>
    <row r="3452" spans="1:10" x14ac:dyDescent="0.25">
      <c r="A3452">
        <v>6450</v>
      </c>
      <c r="B3452">
        <v>843.19335999999998</v>
      </c>
      <c r="C3452">
        <v>1.7211478E-3</v>
      </c>
      <c r="D3452">
        <v>18.959585000000001</v>
      </c>
      <c r="E3452">
        <v>8389.0079999999998</v>
      </c>
      <c r="F3452">
        <v>7597.5893999999998</v>
      </c>
      <c r="G3452">
        <f t="shared" si="212"/>
        <v>791.41859999999997</v>
      </c>
      <c r="H3452">
        <f t="shared" ca="1" si="213"/>
        <v>365.06351764705892</v>
      </c>
      <c r="I3452">
        <f t="shared" ca="1" si="214"/>
        <v>7.0983696333333317E-4</v>
      </c>
      <c r="J3452">
        <f t="shared" ca="1" si="215"/>
        <v>861.9812978431371</v>
      </c>
    </row>
    <row r="3453" spans="1:10" x14ac:dyDescent="0.25">
      <c r="A3453">
        <v>6451</v>
      </c>
      <c r="B3453">
        <v>841.61919999999998</v>
      </c>
      <c r="C3453">
        <v>-1.8686448000000001E-3</v>
      </c>
      <c r="D3453">
        <v>19.128784</v>
      </c>
      <c r="E3453">
        <v>8495.277</v>
      </c>
      <c r="F3453">
        <v>7603.8744999999999</v>
      </c>
      <c r="G3453">
        <f t="shared" si="212"/>
        <v>891.40250000000015</v>
      </c>
      <c r="H3453">
        <f t="shared" ca="1" si="213"/>
        <v>342.86268627450988</v>
      </c>
      <c r="I3453">
        <f t="shared" ca="1" si="214"/>
        <v>6.2766070058823526E-4</v>
      </c>
      <c r="J3453">
        <f t="shared" ca="1" si="215"/>
        <v>862.51909862745083</v>
      </c>
    </row>
    <row r="3454" spans="1:10" x14ac:dyDescent="0.25">
      <c r="A3454">
        <v>6452</v>
      </c>
      <c r="B3454">
        <v>844.77826000000005</v>
      </c>
      <c r="C3454">
        <v>3.7465204999999999E-3</v>
      </c>
      <c r="D3454">
        <v>19.284348000000001</v>
      </c>
      <c r="E3454">
        <v>8812.6350000000002</v>
      </c>
      <c r="F3454">
        <v>7478.3622999999998</v>
      </c>
      <c r="G3454">
        <f t="shared" si="212"/>
        <v>1334.2727000000004</v>
      </c>
      <c r="H3454">
        <f t="shared" ca="1" si="213"/>
        <v>327.83650000000011</v>
      </c>
      <c r="I3454">
        <f t="shared" ca="1" si="214"/>
        <v>6.9331253588235289E-4</v>
      </c>
      <c r="J3454">
        <f t="shared" ca="1" si="215"/>
        <v>863.1130425490195</v>
      </c>
    </row>
    <row r="3455" spans="1:10" x14ac:dyDescent="0.25">
      <c r="A3455">
        <v>6453</v>
      </c>
      <c r="B3455">
        <v>846.4837</v>
      </c>
      <c r="C3455">
        <v>2.016772E-3</v>
      </c>
      <c r="D3455">
        <v>19.334568000000001</v>
      </c>
      <c r="E3455">
        <v>8752.5300000000007</v>
      </c>
      <c r="F3455">
        <v>7613.8666999999996</v>
      </c>
      <c r="G3455">
        <f t="shared" si="212"/>
        <v>1138.6633000000011</v>
      </c>
      <c r="H3455">
        <f t="shared" ca="1" si="213"/>
        <v>305.56815294117655</v>
      </c>
      <c r="I3455">
        <f t="shared" ca="1" si="214"/>
        <v>5.7353383980392159E-4</v>
      </c>
      <c r="J3455">
        <f t="shared" ca="1" si="215"/>
        <v>863.60470705882346</v>
      </c>
    </row>
    <row r="3456" spans="1:10" x14ac:dyDescent="0.25">
      <c r="A3456">
        <v>6454</v>
      </c>
      <c r="B3456">
        <v>846.56989999999996</v>
      </c>
      <c r="C3456" s="1">
        <v>1.0180616000000001E-4</v>
      </c>
      <c r="D3456">
        <v>19.269314000000001</v>
      </c>
      <c r="E3456">
        <v>8692.9310000000005</v>
      </c>
      <c r="F3456">
        <v>7619.8909999999996</v>
      </c>
      <c r="G3456">
        <f t="shared" si="212"/>
        <v>1073.0400000000009</v>
      </c>
      <c r="H3456">
        <f t="shared" ca="1" si="213"/>
        <v>288.5574019607842</v>
      </c>
      <c r="I3456">
        <f t="shared" ca="1" si="214"/>
        <v>5.8996053588235276E-4</v>
      </c>
      <c r="J3456">
        <f t="shared" ca="1" si="215"/>
        <v>864.1116874509803</v>
      </c>
    </row>
    <row r="3457" spans="1:10" x14ac:dyDescent="0.25">
      <c r="A3457">
        <v>6455</v>
      </c>
      <c r="B3457">
        <v>846.84973000000002</v>
      </c>
      <c r="C3457" s="1">
        <v>3.3051016999999998E-4</v>
      </c>
      <c r="D3457">
        <v>19.41347</v>
      </c>
      <c r="E3457">
        <v>8810.4390000000003</v>
      </c>
      <c r="F3457">
        <v>7629.8530000000001</v>
      </c>
      <c r="G3457">
        <f t="shared" si="212"/>
        <v>1180.5860000000002</v>
      </c>
      <c r="H3457">
        <f t="shared" ca="1" si="213"/>
        <v>271.87374117647045</v>
      </c>
      <c r="I3457">
        <f t="shared" ca="1" si="214"/>
        <v>5.65603246470588E-4</v>
      </c>
      <c r="J3457">
        <f t="shared" ca="1" si="215"/>
        <v>864.59748274509786</v>
      </c>
    </row>
    <row r="3458" spans="1:10" x14ac:dyDescent="0.25">
      <c r="A3458">
        <v>6456</v>
      </c>
      <c r="B3458">
        <v>848.35159999999996</v>
      </c>
      <c r="C3458">
        <v>1.771934E-3</v>
      </c>
      <c r="D3458">
        <v>19.402930999999999</v>
      </c>
      <c r="E3458">
        <v>8699.0720000000001</v>
      </c>
      <c r="F3458">
        <v>7761.4359999999997</v>
      </c>
      <c r="G3458">
        <f t="shared" si="212"/>
        <v>937.63600000000042</v>
      </c>
      <c r="H3458">
        <f t="shared" ca="1" si="213"/>
        <v>254.81082549019607</v>
      </c>
      <c r="I3458">
        <f t="shared" ca="1" si="214"/>
        <v>5.8709266470588213E-4</v>
      </c>
      <c r="J3458">
        <f t="shared" ca="1" si="215"/>
        <v>865.10218019607817</v>
      </c>
    </row>
    <row r="3459" spans="1:10" x14ac:dyDescent="0.25">
      <c r="A3459">
        <v>6457</v>
      </c>
      <c r="B3459">
        <v>849.99929999999995</v>
      </c>
      <c r="C3459">
        <v>1.9403593999999999E-3</v>
      </c>
      <c r="D3459">
        <v>19.362406</v>
      </c>
      <c r="E3459">
        <v>8692.134</v>
      </c>
      <c r="F3459">
        <v>7765.8984</v>
      </c>
      <c r="G3459">
        <f t="shared" ref="G3459:G3522" si="216">E3459-F3459</f>
        <v>926.23559999999998</v>
      </c>
      <c r="H3459">
        <f t="shared" ref="H3459:H3522" ca="1" si="217">AVERAGE(INDIRECT("G" &amp; ROW() &amp; ":G" &amp; (ROW() + $H$1)))</f>
        <v>240.85710784313713</v>
      </c>
      <c r="I3459">
        <f t="shared" ref="I3459:I3522" ca="1" si="218">AVERAGE(INDIRECT("C" &amp; ROW() &amp; ":C" &amp; (ROW() + $H$1)))</f>
        <v>5.4621998235294109E-4</v>
      </c>
      <c r="J3459">
        <f t="shared" ref="J3459:J3522" ca="1" si="219">AVERAGE(INDIRECT("B" &amp; ROW() &amp; ":B" &amp; (ROW() + $H$1)))</f>
        <v>865.57208215686262</v>
      </c>
    </row>
    <row r="3460" spans="1:10" x14ac:dyDescent="0.25">
      <c r="A3460">
        <v>6458</v>
      </c>
      <c r="B3460">
        <v>849.44259999999997</v>
      </c>
      <c r="C3460" s="1">
        <v>-6.5515820000000005E-4</v>
      </c>
      <c r="D3460">
        <v>19.252323000000001</v>
      </c>
      <c r="E3460">
        <v>8704.2260000000006</v>
      </c>
      <c r="F3460">
        <v>7649.5186000000003</v>
      </c>
      <c r="G3460">
        <f t="shared" si="216"/>
        <v>1054.7074000000002</v>
      </c>
      <c r="H3460">
        <f t="shared" ca="1" si="217"/>
        <v>226.26952745098043</v>
      </c>
      <c r="I3460">
        <f t="shared" ca="1" si="218"/>
        <v>5.176776023529412E-4</v>
      </c>
      <c r="J3460">
        <f t="shared" ca="1" si="219"/>
        <v>866.01796843137242</v>
      </c>
    </row>
    <row r="3461" spans="1:10" x14ac:dyDescent="0.25">
      <c r="A3461">
        <v>6459</v>
      </c>
      <c r="B3461">
        <v>851.63477</v>
      </c>
      <c r="C3461">
        <v>2.5773546999999998E-3</v>
      </c>
      <c r="D3461">
        <v>18.968178000000002</v>
      </c>
      <c r="E3461">
        <v>8632.3770000000004</v>
      </c>
      <c r="F3461">
        <v>7521.5815000000002</v>
      </c>
      <c r="G3461">
        <f t="shared" si="216"/>
        <v>1110.7955000000002</v>
      </c>
      <c r="H3461">
        <f t="shared" ca="1" si="217"/>
        <v>208.15249019607839</v>
      </c>
      <c r="I3461">
        <f t="shared" ca="1" si="218"/>
        <v>5.5611299450980393E-4</v>
      </c>
      <c r="J3461">
        <f t="shared" ca="1" si="219"/>
        <v>866.49711745098023</v>
      </c>
    </row>
    <row r="3462" spans="1:10" x14ac:dyDescent="0.25">
      <c r="A3462">
        <v>6460</v>
      </c>
      <c r="B3462">
        <v>850.84753000000001</v>
      </c>
      <c r="C3462" s="1">
        <v>-9.2480429999999998E-4</v>
      </c>
      <c r="D3462">
        <v>18.867138000000001</v>
      </c>
      <c r="E3462">
        <v>8534.9539999999997</v>
      </c>
      <c r="F3462">
        <v>7518.1035000000002</v>
      </c>
      <c r="G3462">
        <f t="shared" si="216"/>
        <v>1016.8504999999996</v>
      </c>
      <c r="H3462">
        <f t="shared" ca="1" si="217"/>
        <v>185.07228431372539</v>
      </c>
      <c r="I3462">
        <f t="shared" ca="1" si="218"/>
        <v>5.1860298529411762E-4</v>
      </c>
      <c r="J3462">
        <f t="shared" ca="1" si="219"/>
        <v>866.94467019607839</v>
      </c>
    </row>
    <row r="3463" spans="1:10" x14ac:dyDescent="0.25">
      <c r="A3463">
        <v>6461</v>
      </c>
      <c r="B3463">
        <v>852.72253000000001</v>
      </c>
      <c r="C3463">
        <v>2.2012605000000002E-3</v>
      </c>
      <c r="D3463">
        <v>19.054451</v>
      </c>
      <c r="E3463">
        <v>8598.5290000000005</v>
      </c>
      <c r="F3463">
        <v>7649.63</v>
      </c>
      <c r="G3463">
        <f t="shared" si="216"/>
        <v>948.89900000000034</v>
      </c>
      <c r="H3463">
        <f t="shared" ca="1" si="217"/>
        <v>166.26125490196065</v>
      </c>
      <c r="I3463">
        <f t="shared" ca="1" si="218"/>
        <v>5.9604569117647057E-4</v>
      </c>
      <c r="J3463">
        <f t="shared" ca="1" si="219"/>
        <v>867.459600980392</v>
      </c>
    </row>
    <row r="3464" spans="1:10" x14ac:dyDescent="0.25">
      <c r="A3464">
        <v>6462</v>
      </c>
      <c r="B3464">
        <v>852.05853000000002</v>
      </c>
      <c r="C3464" s="1">
        <v>-7.789874E-4</v>
      </c>
      <c r="D3464">
        <v>19.219266999999999</v>
      </c>
      <c r="E3464">
        <v>8716.4969999999994</v>
      </c>
      <c r="F3464">
        <v>7659.4423999999999</v>
      </c>
      <c r="G3464">
        <f t="shared" si="216"/>
        <v>1057.0545999999995</v>
      </c>
      <c r="H3464">
        <f t="shared" ca="1" si="217"/>
        <v>149.49335294117637</v>
      </c>
      <c r="I3464">
        <f t="shared" ca="1" si="218"/>
        <v>4.7398164215686268E-4</v>
      </c>
      <c r="J3464">
        <f t="shared" ca="1" si="219"/>
        <v>867.86870039215682</v>
      </c>
    </row>
    <row r="3465" spans="1:10" x14ac:dyDescent="0.25">
      <c r="A3465">
        <v>6463</v>
      </c>
      <c r="B3465">
        <v>854.79669999999999</v>
      </c>
      <c r="C3465">
        <v>3.2084285999999999E-3</v>
      </c>
      <c r="D3465">
        <v>19.077065000000001</v>
      </c>
      <c r="E3465">
        <v>8644.634</v>
      </c>
      <c r="F3465">
        <v>7662.3789999999999</v>
      </c>
      <c r="G3465">
        <f t="shared" si="216"/>
        <v>982.25500000000011</v>
      </c>
      <c r="H3465">
        <f t="shared" ca="1" si="217"/>
        <v>129.93641960784311</v>
      </c>
      <c r="I3465">
        <f t="shared" ca="1" si="218"/>
        <v>5.1280074999999993E-4</v>
      </c>
      <c r="J3465">
        <f t="shared" ca="1" si="219"/>
        <v>868.31139980392163</v>
      </c>
    </row>
    <row r="3466" spans="1:10" x14ac:dyDescent="0.25">
      <c r="A3466">
        <v>6464</v>
      </c>
      <c r="B3466">
        <v>855.75445999999999</v>
      </c>
      <c r="C3466">
        <v>1.1198306E-3</v>
      </c>
      <c r="D3466">
        <v>18.978928</v>
      </c>
      <c r="E3466">
        <v>8568.8870000000006</v>
      </c>
      <c r="F3466">
        <v>7672.4160000000002</v>
      </c>
      <c r="G3466">
        <f t="shared" si="216"/>
        <v>896.47100000000046</v>
      </c>
      <c r="H3466">
        <f t="shared" ca="1" si="217"/>
        <v>113.41100784313718</v>
      </c>
      <c r="I3466">
        <f t="shared" ca="1" si="218"/>
        <v>4.3566992450980386E-4</v>
      </c>
      <c r="J3466">
        <f t="shared" ca="1" si="219"/>
        <v>868.68797705882344</v>
      </c>
    </row>
    <row r="3467" spans="1:10" x14ac:dyDescent="0.25">
      <c r="A3467">
        <v>6465</v>
      </c>
      <c r="B3467">
        <v>855.47879999999998</v>
      </c>
      <c r="C3467" s="1">
        <v>-3.2214750000000001E-4</v>
      </c>
      <c r="D3467">
        <v>18.868466999999999</v>
      </c>
      <c r="E3467">
        <v>8592.7790000000005</v>
      </c>
      <c r="F3467">
        <v>7548.7939999999999</v>
      </c>
      <c r="G3467">
        <f t="shared" si="216"/>
        <v>1043.9850000000006</v>
      </c>
      <c r="H3467">
        <f t="shared" ca="1" si="217"/>
        <v>95.300399999999897</v>
      </c>
      <c r="I3467">
        <f t="shared" ca="1" si="218"/>
        <v>4.5840734411764701E-4</v>
      </c>
      <c r="J3467">
        <f t="shared" ca="1" si="219"/>
        <v>869.08488254901954</v>
      </c>
    </row>
    <row r="3468" spans="1:10" x14ac:dyDescent="0.25">
      <c r="A3468">
        <v>6466</v>
      </c>
      <c r="B3468">
        <v>856.22670000000005</v>
      </c>
      <c r="C3468" s="1">
        <v>8.7382300000000003E-4</v>
      </c>
      <c r="D3468">
        <v>18.850159999999999</v>
      </c>
      <c r="E3468">
        <v>8591.9480000000003</v>
      </c>
      <c r="F3468">
        <v>7548.0630000000001</v>
      </c>
      <c r="G3468">
        <f t="shared" si="216"/>
        <v>1043.8850000000002</v>
      </c>
      <c r="H3468">
        <f t="shared" ca="1" si="217"/>
        <v>71.628439215686171</v>
      </c>
      <c r="I3468">
        <f t="shared" ca="1" si="218"/>
        <v>4.6274700176470585E-4</v>
      </c>
      <c r="J3468">
        <f t="shared" ca="1" si="219"/>
        <v>869.48546098039219</v>
      </c>
    </row>
    <row r="3469" spans="1:10" x14ac:dyDescent="0.25">
      <c r="A3469">
        <v>6467</v>
      </c>
      <c r="B3469">
        <v>857.64179999999999</v>
      </c>
      <c r="C3469">
        <v>1.6513523999999999E-3</v>
      </c>
      <c r="D3469">
        <v>18.668823</v>
      </c>
      <c r="E3469">
        <v>8584.3410000000003</v>
      </c>
      <c r="F3469">
        <v>7426.8220000000001</v>
      </c>
      <c r="G3469">
        <f t="shared" si="216"/>
        <v>1157.5190000000002</v>
      </c>
      <c r="H3469">
        <f t="shared" ca="1" si="217"/>
        <v>45.997645098039108</v>
      </c>
      <c r="I3469">
        <f t="shared" ca="1" si="218"/>
        <v>4.5112006509803916E-4</v>
      </c>
      <c r="J3469">
        <f t="shared" ca="1" si="219"/>
        <v>869.87619941176456</v>
      </c>
    </row>
    <row r="3470" spans="1:10" x14ac:dyDescent="0.25">
      <c r="A3470">
        <v>6468</v>
      </c>
      <c r="B3470">
        <v>860.00689999999997</v>
      </c>
      <c r="C3470">
        <v>2.7538969999999999E-3</v>
      </c>
      <c r="D3470">
        <v>18.664815999999998</v>
      </c>
      <c r="E3470">
        <v>8500.8950000000004</v>
      </c>
      <c r="F3470">
        <v>7550.9766</v>
      </c>
      <c r="G3470">
        <f t="shared" si="216"/>
        <v>949.91840000000047</v>
      </c>
      <c r="H3470">
        <f t="shared" ca="1" si="217"/>
        <v>17.26403725490184</v>
      </c>
      <c r="I3470">
        <f t="shared" ca="1" si="218"/>
        <v>4.5263423176470583E-4</v>
      </c>
      <c r="J3470">
        <f t="shared" ca="1" si="219"/>
        <v>870.26891254901966</v>
      </c>
    </row>
    <row r="3471" spans="1:10" x14ac:dyDescent="0.25">
      <c r="A3471">
        <v>6469</v>
      </c>
      <c r="B3471">
        <v>860.56790000000001</v>
      </c>
      <c r="C3471" s="1">
        <v>6.5207760000000003E-4</v>
      </c>
      <c r="D3471">
        <v>18.844518999999998</v>
      </c>
      <c r="E3471">
        <v>8538.8880000000008</v>
      </c>
      <c r="F3471">
        <v>7678.0995999999996</v>
      </c>
      <c r="G3471">
        <f t="shared" si="216"/>
        <v>860.78840000000127</v>
      </c>
      <c r="H3471">
        <f t="shared" ca="1" si="217"/>
        <v>-6.7473627450981795</v>
      </c>
      <c r="I3471">
        <f t="shared" ca="1" si="218"/>
        <v>3.1940823176470587E-4</v>
      </c>
      <c r="J3471">
        <f t="shared" ca="1" si="219"/>
        <v>870.54585568627454</v>
      </c>
    </row>
    <row r="3472" spans="1:10" x14ac:dyDescent="0.25">
      <c r="A3472">
        <v>6470</v>
      </c>
      <c r="B3472">
        <v>861.03859999999997</v>
      </c>
      <c r="C3472" s="1">
        <v>5.4681849999999998E-4</v>
      </c>
      <c r="D3472">
        <v>18.642735999999999</v>
      </c>
      <c r="E3472">
        <v>8494.4619999999995</v>
      </c>
      <c r="F3472">
        <v>7557.6532999999999</v>
      </c>
      <c r="G3472">
        <f t="shared" si="216"/>
        <v>936.80869999999959</v>
      </c>
      <c r="H3472">
        <f t="shared" ca="1" si="217"/>
        <v>-16.190135294117788</v>
      </c>
      <c r="I3472">
        <f t="shared" ca="1" si="218"/>
        <v>3.1450542588235285E-4</v>
      </c>
      <c r="J3472">
        <f t="shared" ca="1" si="219"/>
        <v>870.81869098039226</v>
      </c>
    </row>
    <row r="3473" spans="1:10" x14ac:dyDescent="0.25">
      <c r="A3473">
        <v>6471</v>
      </c>
      <c r="B3473">
        <v>861.69824000000006</v>
      </c>
      <c r="C3473" s="1">
        <v>7.6583726000000005E-4</v>
      </c>
      <c r="D3473">
        <v>18.702553000000002</v>
      </c>
      <c r="E3473">
        <v>8548.7829999999994</v>
      </c>
      <c r="F3473">
        <v>7567.1729999999998</v>
      </c>
      <c r="G3473">
        <f t="shared" si="216"/>
        <v>981.60999999999967</v>
      </c>
      <c r="H3473">
        <f t="shared" ca="1" si="217"/>
        <v>-27.934992156862879</v>
      </c>
      <c r="I3473">
        <f t="shared" ca="1" si="218"/>
        <v>3.4942738078431372E-4</v>
      </c>
      <c r="J3473">
        <f t="shared" ca="1" si="219"/>
        <v>871.12225764705875</v>
      </c>
    </row>
    <row r="3474" spans="1:10" x14ac:dyDescent="0.25">
      <c r="A3474">
        <v>6472</v>
      </c>
      <c r="B3474">
        <v>865.30219999999997</v>
      </c>
      <c r="C3474">
        <v>4.1736504000000002E-3</v>
      </c>
      <c r="D3474">
        <v>18.608974</v>
      </c>
      <c r="E3474">
        <v>8527.3349999999991</v>
      </c>
      <c r="F3474">
        <v>7575.0492999999997</v>
      </c>
      <c r="G3474">
        <f t="shared" si="216"/>
        <v>952.28569999999945</v>
      </c>
      <c r="H3474">
        <f t="shared" ca="1" si="217"/>
        <v>-39.199992156862848</v>
      </c>
      <c r="I3474">
        <f t="shared" ca="1" si="218"/>
        <v>3.3213886999999999E-4</v>
      </c>
      <c r="J3474">
        <f t="shared" ca="1" si="219"/>
        <v>871.41089901960765</v>
      </c>
    </row>
    <row r="3475" spans="1:10" x14ac:dyDescent="0.25">
      <c r="A3475">
        <v>6473</v>
      </c>
      <c r="B3475">
        <v>861.93097</v>
      </c>
      <c r="C3475">
        <v>-3.9036074E-3</v>
      </c>
      <c r="D3475">
        <v>18.759063999999999</v>
      </c>
      <c r="E3475">
        <v>8584.7720000000008</v>
      </c>
      <c r="F3475">
        <v>7584.2460000000001</v>
      </c>
      <c r="G3475">
        <f t="shared" si="216"/>
        <v>1000.5260000000007</v>
      </c>
      <c r="H3475">
        <f t="shared" ca="1" si="217"/>
        <v>-48.769339215686394</v>
      </c>
      <c r="I3475">
        <f t="shared" ca="1" si="218"/>
        <v>2.1040795627450982E-4</v>
      </c>
      <c r="J3475">
        <f t="shared" ca="1" si="219"/>
        <v>871.59394607843114</v>
      </c>
    </row>
    <row r="3476" spans="1:10" x14ac:dyDescent="0.25">
      <c r="A3476">
        <v>6474</v>
      </c>
      <c r="B3476">
        <v>865.95820000000003</v>
      </c>
      <c r="C3476">
        <v>4.6614435999999997E-3</v>
      </c>
      <c r="D3476">
        <v>19.106363000000002</v>
      </c>
      <c r="E3476">
        <v>8455.2309999999998</v>
      </c>
      <c r="F3476">
        <v>8090.0806000000002</v>
      </c>
      <c r="G3476">
        <f t="shared" si="216"/>
        <v>365.15039999999954</v>
      </c>
      <c r="H3476">
        <f t="shared" ca="1" si="217"/>
        <v>-57.479000000000141</v>
      </c>
      <c r="I3476">
        <f t="shared" ca="1" si="218"/>
        <v>2.8005045745098047E-4</v>
      </c>
      <c r="J3476">
        <f t="shared" ca="1" si="219"/>
        <v>871.83706235294096</v>
      </c>
    </row>
    <row r="3477" spans="1:10" x14ac:dyDescent="0.25">
      <c r="A3477">
        <v>6475</v>
      </c>
      <c r="B3477">
        <v>864.28125</v>
      </c>
      <c r="C3477">
        <v>-1.9383923E-3</v>
      </c>
      <c r="D3477">
        <v>18.876556000000001</v>
      </c>
      <c r="E3477">
        <v>8337.4480000000003</v>
      </c>
      <c r="F3477">
        <v>7977.2049999999999</v>
      </c>
      <c r="G3477">
        <f t="shared" si="216"/>
        <v>360.24300000000039</v>
      </c>
      <c r="H3477">
        <f t="shared" ca="1" si="217"/>
        <v>-50.230850980392283</v>
      </c>
      <c r="I3477">
        <f t="shared" ca="1" si="218"/>
        <v>2.6629318098039215E-4</v>
      </c>
      <c r="J3477">
        <f t="shared" ca="1" si="219"/>
        <v>872.06923392156841</v>
      </c>
    </row>
    <row r="3478" spans="1:10" x14ac:dyDescent="0.25">
      <c r="A3478">
        <v>6476</v>
      </c>
      <c r="B3478">
        <v>865.95839999999998</v>
      </c>
      <c r="C3478">
        <v>1.9386038E-3</v>
      </c>
      <c r="D3478">
        <v>18.904074000000001</v>
      </c>
      <c r="E3478">
        <v>8384.8070000000007</v>
      </c>
      <c r="F3478">
        <v>7985.335</v>
      </c>
      <c r="G3478">
        <f t="shared" si="216"/>
        <v>399.47200000000066</v>
      </c>
      <c r="H3478">
        <f t="shared" ca="1" si="217"/>
        <v>-45.130517647058944</v>
      </c>
      <c r="I3478">
        <f t="shared" ca="1" si="218"/>
        <v>2.7520945352941173E-4</v>
      </c>
      <c r="J3478">
        <f t="shared" ca="1" si="219"/>
        <v>872.3087694117645</v>
      </c>
    </row>
    <row r="3479" spans="1:10" x14ac:dyDescent="0.25">
      <c r="A3479">
        <v>6477</v>
      </c>
      <c r="B3479">
        <v>867.75256000000002</v>
      </c>
      <c r="C3479">
        <v>2.0697685000000002E-3</v>
      </c>
      <c r="D3479">
        <v>19.047737000000001</v>
      </c>
      <c r="E3479">
        <v>8415.2919999999995</v>
      </c>
      <c r="F3479">
        <v>8113.4296999999997</v>
      </c>
      <c r="G3479">
        <f t="shared" si="216"/>
        <v>301.86229999999978</v>
      </c>
      <c r="H3479">
        <f t="shared" ca="1" si="217"/>
        <v>-43.294113725490348</v>
      </c>
      <c r="I3479">
        <f t="shared" ca="1" si="218"/>
        <v>2.8360985549019609E-4</v>
      </c>
      <c r="J3479">
        <f t="shared" ca="1" si="219"/>
        <v>872.55614784313707</v>
      </c>
    </row>
    <row r="3480" spans="1:10" x14ac:dyDescent="0.25">
      <c r="A3480">
        <v>6478</v>
      </c>
      <c r="B3480">
        <v>868.09424000000001</v>
      </c>
      <c r="C3480" s="1">
        <v>3.9366932E-4</v>
      </c>
      <c r="D3480">
        <v>19.174973000000001</v>
      </c>
      <c r="E3480">
        <v>8409.241</v>
      </c>
      <c r="F3480">
        <v>8236.4410000000007</v>
      </c>
      <c r="G3480">
        <f t="shared" si="216"/>
        <v>172.79999999999927</v>
      </c>
      <c r="H3480">
        <f t="shared" ca="1" si="217"/>
        <v>-39.489445098039376</v>
      </c>
      <c r="I3480">
        <f t="shared" ca="1" si="218"/>
        <v>2.1649085745098029E-4</v>
      </c>
      <c r="J3480">
        <f t="shared" ca="1" si="219"/>
        <v>872.74504941176463</v>
      </c>
    </row>
    <row r="3481" spans="1:10" x14ac:dyDescent="0.25">
      <c r="A3481">
        <v>6479</v>
      </c>
      <c r="B3481">
        <v>869.50867000000005</v>
      </c>
      <c r="C3481">
        <v>1.6280233E-3</v>
      </c>
      <c r="D3481">
        <v>19.193747999999999</v>
      </c>
      <c r="E3481">
        <v>8320.1839999999993</v>
      </c>
      <c r="F3481">
        <v>8368.9459999999999</v>
      </c>
      <c r="G3481">
        <f t="shared" si="216"/>
        <v>-48.762000000000626</v>
      </c>
      <c r="H3481">
        <f t="shared" ca="1" si="217"/>
        <v>-32.319284313725639</v>
      </c>
      <c r="I3481">
        <f t="shared" ca="1" si="218"/>
        <v>2.3527037470588225E-4</v>
      </c>
      <c r="J3481">
        <f t="shared" ca="1" si="219"/>
        <v>872.95051647058813</v>
      </c>
    </row>
    <row r="3482" spans="1:10" x14ac:dyDescent="0.25">
      <c r="A3482">
        <v>6480</v>
      </c>
      <c r="B3482">
        <v>869.38477</v>
      </c>
      <c r="C3482" s="1">
        <v>-1.4250598999999999E-4</v>
      </c>
      <c r="D3482">
        <v>19.127625999999999</v>
      </c>
      <c r="E3482">
        <v>8250.9590000000007</v>
      </c>
      <c r="F3482">
        <v>8378.3080000000009</v>
      </c>
      <c r="G3482">
        <f t="shared" si="216"/>
        <v>-127.34900000000016</v>
      </c>
      <c r="H3482">
        <f t="shared" ca="1" si="217"/>
        <v>-21.499323529411932</v>
      </c>
      <c r="I3482">
        <f t="shared" ca="1" si="218"/>
        <v>2.2044024529411756E-4</v>
      </c>
      <c r="J3482">
        <f t="shared" ca="1" si="219"/>
        <v>873.14327254901934</v>
      </c>
    </row>
    <row r="3483" spans="1:10" x14ac:dyDescent="0.25">
      <c r="A3483">
        <v>6481</v>
      </c>
      <c r="B3483">
        <v>868.92359999999996</v>
      </c>
      <c r="C3483" s="1">
        <v>-5.3060974E-4</v>
      </c>
      <c r="D3483">
        <v>19.291103</v>
      </c>
      <c r="E3483">
        <v>8154.7560000000003</v>
      </c>
      <c r="F3483">
        <v>8607.74</v>
      </c>
      <c r="G3483">
        <f t="shared" si="216"/>
        <v>-452.98399999999947</v>
      </c>
      <c r="H3483">
        <f t="shared" ca="1" si="217"/>
        <v>-8.6818450980393873</v>
      </c>
      <c r="I3483">
        <f t="shared" ca="1" si="218"/>
        <v>2.2253219941176461E-4</v>
      </c>
      <c r="J3483">
        <f t="shared" ca="1" si="219"/>
        <v>873.33784058823505</v>
      </c>
    </row>
    <row r="3484" spans="1:10" x14ac:dyDescent="0.25">
      <c r="A3484">
        <v>6482</v>
      </c>
      <c r="B3484">
        <v>870.08025999999995</v>
      </c>
      <c r="C3484">
        <v>1.3302759E-3</v>
      </c>
      <c r="D3484">
        <v>19.069552999999999</v>
      </c>
      <c r="E3484">
        <v>8088.0663999999997</v>
      </c>
      <c r="F3484">
        <v>8503.9760000000006</v>
      </c>
      <c r="G3484">
        <f t="shared" si="216"/>
        <v>-415.90960000000086</v>
      </c>
      <c r="H3484">
        <f t="shared" ca="1" si="217"/>
        <v>9.5977039215684492</v>
      </c>
      <c r="I3484">
        <f t="shared" ca="1" si="218"/>
        <v>2.1811994333333326E-4</v>
      </c>
      <c r="J3484">
        <f t="shared" ca="1" si="219"/>
        <v>873.52842784313702</v>
      </c>
    </row>
    <row r="3485" spans="1:10" x14ac:dyDescent="0.25">
      <c r="A3485">
        <v>6483</v>
      </c>
      <c r="B3485">
        <v>871.83309999999994</v>
      </c>
      <c r="C3485">
        <v>2.012579E-3</v>
      </c>
      <c r="D3485">
        <v>19.08597</v>
      </c>
      <c r="E3485">
        <v>8139.0959999999995</v>
      </c>
      <c r="F3485">
        <v>8500.6839999999993</v>
      </c>
      <c r="G3485">
        <f t="shared" si="216"/>
        <v>-361.58799999999974</v>
      </c>
      <c r="H3485">
        <f t="shared" ca="1" si="217"/>
        <v>25.781303921568441</v>
      </c>
      <c r="I3485">
        <f t="shared" ca="1" si="218"/>
        <v>2.4902771588235283E-4</v>
      </c>
      <c r="J3485">
        <f t="shared" ca="1" si="219"/>
        <v>873.74648352941153</v>
      </c>
    </row>
    <row r="3486" spans="1:10" x14ac:dyDescent="0.25">
      <c r="A3486">
        <v>6484</v>
      </c>
      <c r="B3486">
        <v>870.44115999999997</v>
      </c>
      <c r="C3486">
        <v>-1.5978748000000001E-3</v>
      </c>
      <c r="D3486">
        <v>19.767834000000001</v>
      </c>
      <c r="E3486">
        <v>8237.4719999999998</v>
      </c>
      <c r="F3486">
        <v>8619.0419999999995</v>
      </c>
      <c r="G3486">
        <f t="shared" si="216"/>
        <v>-381.56999999999971</v>
      </c>
      <c r="H3486">
        <f t="shared" ca="1" si="217"/>
        <v>38.576147058823331</v>
      </c>
      <c r="I3486">
        <f t="shared" ca="1" si="218"/>
        <v>2.28427241372549E-4</v>
      </c>
      <c r="J3486">
        <f t="shared" ca="1" si="219"/>
        <v>873.94679921568616</v>
      </c>
    </row>
    <row r="3487" spans="1:10" x14ac:dyDescent="0.25">
      <c r="A3487">
        <v>6485</v>
      </c>
      <c r="B3487">
        <v>870.17150000000004</v>
      </c>
      <c r="C3487" s="1">
        <v>-3.0983725000000001E-4</v>
      </c>
      <c r="D3487">
        <v>19.770707999999999</v>
      </c>
      <c r="E3487">
        <v>8158.9979999999996</v>
      </c>
      <c r="F3487">
        <v>8859.4089999999997</v>
      </c>
      <c r="G3487">
        <f t="shared" si="216"/>
        <v>-700.41100000000006</v>
      </c>
      <c r="H3487">
        <f t="shared" ca="1" si="217"/>
        <v>50.403474509803722</v>
      </c>
      <c r="I3487">
        <f t="shared" ca="1" si="218"/>
        <v>2.3481098450980385E-4</v>
      </c>
      <c r="J3487">
        <f t="shared" ca="1" si="219"/>
        <v>874.15241764705866</v>
      </c>
    </row>
    <row r="3488" spans="1:10" x14ac:dyDescent="0.25">
      <c r="A3488">
        <v>6486</v>
      </c>
      <c r="B3488">
        <v>871.70119999999997</v>
      </c>
      <c r="C3488">
        <v>1.7563436E-3</v>
      </c>
      <c r="D3488">
        <v>19.413958000000001</v>
      </c>
      <c r="E3488">
        <v>8086.7124000000003</v>
      </c>
      <c r="F3488">
        <v>8836.4570000000003</v>
      </c>
      <c r="G3488">
        <f t="shared" si="216"/>
        <v>-749.74459999999999</v>
      </c>
      <c r="H3488">
        <f t="shared" ca="1" si="217"/>
        <v>68.282209803921376</v>
      </c>
      <c r="I3488">
        <f t="shared" ca="1" si="218"/>
        <v>2.7784960313725481E-4</v>
      </c>
      <c r="J3488">
        <f t="shared" ca="1" si="219"/>
        <v>874.39591568627429</v>
      </c>
    </row>
    <row r="3489" spans="1:10" x14ac:dyDescent="0.25">
      <c r="A3489">
        <v>6487</v>
      </c>
      <c r="B3489">
        <v>868.92529999999999</v>
      </c>
      <c r="C3489">
        <v>-3.1895196999999998E-3</v>
      </c>
      <c r="D3489">
        <v>19.146868000000001</v>
      </c>
      <c r="E3489">
        <v>8054.2065000000002</v>
      </c>
      <c r="F3489">
        <v>8582.991</v>
      </c>
      <c r="G3489">
        <f t="shared" si="216"/>
        <v>-528.78449999999975</v>
      </c>
      <c r="H3489">
        <f t="shared" ca="1" si="217"/>
        <v>84.734162745097862</v>
      </c>
      <c r="I3489">
        <f t="shared" ca="1" si="218"/>
        <v>2.4754677372549016E-4</v>
      </c>
      <c r="J3489">
        <f t="shared" ca="1" si="219"/>
        <v>874.61306980392123</v>
      </c>
    </row>
    <row r="3490" spans="1:10" x14ac:dyDescent="0.25">
      <c r="A3490">
        <v>6488</v>
      </c>
      <c r="B3490">
        <v>869.41600000000005</v>
      </c>
      <c r="C3490" s="1">
        <v>5.6458723999999998E-4</v>
      </c>
      <c r="D3490">
        <v>19.220414999999999</v>
      </c>
      <c r="E3490">
        <v>8130.2629999999999</v>
      </c>
      <c r="F3490">
        <v>8580.2739999999994</v>
      </c>
      <c r="G3490">
        <f t="shared" si="216"/>
        <v>-450.01099999999951</v>
      </c>
      <c r="H3490">
        <f t="shared" ca="1" si="217"/>
        <v>98.46699607843118</v>
      </c>
      <c r="I3490">
        <f t="shared" ca="1" si="218"/>
        <v>3.58154285490196E-4</v>
      </c>
      <c r="J3490">
        <f t="shared" ca="1" si="219"/>
        <v>874.92713843137233</v>
      </c>
    </row>
    <row r="3491" spans="1:10" x14ac:dyDescent="0.25">
      <c r="A3491">
        <v>6489</v>
      </c>
      <c r="B3491">
        <v>871.13959999999997</v>
      </c>
      <c r="C3491">
        <v>1.9804852000000002E-3</v>
      </c>
      <c r="D3491">
        <v>19.025099999999998</v>
      </c>
      <c r="E3491">
        <v>8116.4610000000002</v>
      </c>
      <c r="F3491">
        <v>8457.0570000000007</v>
      </c>
      <c r="G3491">
        <f t="shared" si="216"/>
        <v>-340.59600000000046</v>
      </c>
      <c r="H3491">
        <f t="shared" ca="1" si="217"/>
        <v>109.24607450980372</v>
      </c>
      <c r="I3491">
        <f t="shared" ca="1" si="218"/>
        <v>3.3242015588235286E-4</v>
      </c>
      <c r="J3491">
        <f t="shared" ca="1" si="219"/>
        <v>875.21861392156848</v>
      </c>
    </row>
    <row r="3492" spans="1:10" x14ac:dyDescent="0.25">
      <c r="A3492">
        <v>6490</v>
      </c>
      <c r="B3492">
        <v>868.10609999999997</v>
      </c>
      <c r="C3492">
        <v>-3.488307E-3</v>
      </c>
      <c r="D3492">
        <v>18.901807999999999</v>
      </c>
      <c r="E3492">
        <v>8091.1704</v>
      </c>
      <c r="F3492">
        <v>8317.6039999999994</v>
      </c>
      <c r="G3492">
        <f t="shared" si="216"/>
        <v>-226.43359999999939</v>
      </c>
      <c r="H3492">
        <f t="shared" ca="1" si="217"/>
        <v>114.1534274509802</v>
      </c>
      <c r="I3492">
        <f t="shared" ca="1" si="218"/>
        <v>2.587106617647058E-4</v>
      </c>
      <c r="J3492">
        <f t="shared" ca="1" si="219"/>
        <v>875.44548058823511</v>
      </c>
    </row>
    <row r="3493" spans="1:10" x14ac:dyDescent="0.25">
      <c r="A3493">
        <v>6491</v>
      </c>
      <c r="B3493">
        <v>871.93097</v>
      </c>
      <c r="C3493">
        <v>4.396339E-3</v>
      </c>
      <c r="D3493">
        <v>19.004082</v>
      </c>
      <c r="E3493">
        <v>8127.4920000000002</v>
      </c>
      <c r="F3493">
        <v>8442.7549999999992</v>
      </c>
      <c r="G3493">
        <f t="shared" si="216"/>
        <v>-315.26299999999901</v>
      </c>
      <c r="H3493">
        <f t="shared" ca="1" si="217"/>
        <v>118.93039999999982</v>
      </c>
      <c r="I3493">
        <f t="shared" ca="1" si="218"/>
        <v>3.8406946568627444E-4</v>
      </c>
      <c r="J3493">
        <f t="shared" ca="1" si="219"/>
        <v>875.78218058823518</v>
      </c>
    </row>
    <row r="3494" spans="1:10" x14ac:dyDescent="0.25">
      <c r="A3494">
        <v>6492</v>
      </c>
      <c r="B3494">
        <v>869.62396000000001</v>
      </c>
      <c r="C3494">
        <v>-2.6493659999999998E-3</v>
      </c>
      <c r="D3494">
        <v>18.899781999999998</v>
      </c>
      <c r="E3494">
        <v>8108.2035999999998</v>
      </c>
      <c r="F3494">
        <v>8327.5010000000002</v>
      </c>
      <c r="G3494">
        <f t="shared" si="216"/>
        <v>-219.29740000000038</v>
      </c>
      <c r="H3494">
        <f t="shared" ca="1" si="217"/>
        <v>123.31989019607823</v>
      </c>
      <c r="I3494">
        <f t="shared" ca="1" si="218"/>
        <v>2.8813366823529413E-4</v>
      </c>
      <c r="J3494">
        <f t="shared" ca="1" si="219"/>
        <v>876.03526823529398</v>
      </c>
    </row>
    <row r="3495" spans="1:10" x14ac:dyDescent="0.25">
      <c r="A3495">
        <v>6493</v>
      </c>
      <c r="B3495">
        <v>873.01586999999995</v>
      </c>
      <c r="C3495">
        <v>3.8928422000000002E-3</v>
      </c>
      <c r="D3495">
        <v>18.829224</v>
      </c>
      <c r="E3495">
        <v>8108.9579999999996</v>
      </c>
      <c r="F3495">
        <v>8329.2520000000004</v>
      </c>
      <c r="G3495">
        <f t="shared" si="216"/>
        <v>-220.29400000000078</v>
      </c>
      <c r="H3495">
        <f t="shared" ca="1" si="217"/>
        <v>118.50027058823511</v>
      </c>
      <c r="I3495">
        <f t="shared" ca="1" si="218"/>
        <v>3.1529347607843131E-4</v>
      </c>
      <c r="J3495">
        <f t="shared" ca="1" si="219"/>
        <v>876.31167098039202</v>
      </c>
    </row>
    <row r="3496" spans="1:10" x14ac:dyDescent="0.25">
      <c r="A3496">
        <v>6494</v>
      </c>
      <c r="B3496">
        <v>871.09969999999998</v>
      </c>
      <c r="C3496">
        <v>-2.1973308000000002E-3</v>
      </c>
      <c r="D3496">
        <v>18.983173000000001</v>
      </c>
      <c r="E3496">
        <v>8078.7139999999999</v>
      </c>
      <c r="F3496">
        <v>8457.5220000000008</v>
      </c>
      <c r="G3496">
        <f t="shared" si="216"/>
        <v>-378.8080000000009</v>
      </c>
      <c r="H3496">
        <f t="shared" ca="1" si="217"/>
        <v>114.35921176470572</v>
      </c>
      <c r="I3496">
        <f t="shared" ca="1" si="218"/>
        <v>2.3565049137254908E-4</v>
      </c>
      <c r="J3496">
        <f t="shared" ca="1" si="219"/>
        <v>876.51863823529402</v>
      </c>
    </row>
    <row r="3497" spans="1:10" x14ac:dyDescent="0.25">
      <c r="A3497">
        <v>6495</v>
      </c>
      <c r="B3497">
        <v>871.96320000000003</v>
      </c>
      <c r="C3497" s="1">
        <v>9.9081400000000002E-4</v>
      </c>
      <c r="D3497">
        <v>18.807449999999999</v>
      </c>
      <c r="E3497">
        <v>8052.9477999999999</v>
      </c>
      <c r="F3497">
        <v>8346.4560000000001</v>
      </c>
      <c r="G3497">
        <f t="shared" si="216"/>
        <v>-293.50820000000022</v>
      </c>
      <c r="H3497">
        <f t="shared" ca="1" si="217"/>
        <v>106.50081960784301</v>
      </c>
      <c r="I3497">
        <f t="shared" ca="1" si="218"/>
        <v>2.9307532078431362E-4</v>
      </c>
      <c r="J3497">
        <f t="shared" ca="1" si="219"/>
        <v>876.77585294117637</v>
      </c>
    </row>
    <row r="3498" spans="1:10" x14ac:dyDescent="0.25">
      <c r="A3498">
        <v>6496</v>
      </c>
      <c r="B3498">
        <v>871.60829999999999</v>
      </c>
      <c r="C3498" s="1">
        <v>-4.0711774E-4</v>
      </c>
      <c r="D3498">
        <v>19.028759000000001</v>
      </c>
      <c r="E3498">
        <v>8162.8584000000001</v>
      </c>
      <c r="F3498">
        <v>8422.7659999999996</v>
      </c>
      <c r="G3498">
        <f t="shared" si="216"/>
        <v>-259.90759999999955</v>
      </c>
      <c r="H3498">
        <f t="shared" ca="1" si="217"/>
        <v>102.62141176470575</v>
      </c>
      <c r="I3498">
        <f t="shared" ca="1" si="218"/>
        <v>2.6408159764705879E-4</v>
      </c>
      <c r="J3498">
        <f t="shared" ca="1" si="219"/>
        <v>877.00768039215677</v>
      </c>
    </row>
    <row r="3499" spans="1:10" x14ac:dyDescent="0.25">
      <c r="A3499">
        <v>6497</v>
      </c>
      <c r="B3499">
        <v>870.63099999999997</v>
      </c>
      <c r="C3499">
        <v>-1.1218839E-3</v>
      </c>
      <c r="D3499">
        <v>19.079208000000001</v>
      </c>
      <c r="E3499">
        <v>8175.5969999999998</v>
      </c>
      <c r="F3499">
        <v>8435.3529999999992</v>
      </c>
      <c r="G3499">
        <f t="shared" si="216"/>
        <v>-259.7559999999994</v>
      </c>
      <c r="H3499">
        <f t="shared" ca="1" si="217"/>
        <v>99.336109803921431</v>
      </c>
      <c r="I3499">
        <f t="shared" ca="1" si="218"/>
        <v>2.4621981999999997E-4</v>
      </c>
      <c r="J3499">
        <f t="shared" ca="1" si="219"/>
        <v>877.22364019607812</v>
      </c>
    </row>
    <row r="3500" spans="1:10" x14ac:dyDescent="0.25">
      <c r="A3500">
        <v>6498</v>
      </c>
      <c r="B3500">
        <v>869.93</v>
      </c>
      <c r="C3500" s="1">
        <v>-8.0547460000000002E-4</v>
      </c>
      <c r="D3500">
        <v>18.954561000000002</v>
      </c>
      <c r="E3500">
        <v>8170.3813</v>
      </c>
      <c r="F3500">
        <v>8318.7620000000006</v>
      </c>
      <c r="G3500">
        <f t="shared" si="216"/>
        <v>-148.38070000000062</v>
      </c>
      <c r="H3500">
        <f t="shared" ca="1" si="217"/>
        <v>86.286011764705734</v>
      </c>
      <c r="I3500">
        <f t="shared" ca="1" si="218"/>
        <v>2.5826932588235289E-4</v>
      </c>
      <c r="J3500">
        <f t="shared" ca="1" si="219"/>
        <v>877.44998450980381</v>
      </c>
    </row>
    <row r="3501" spans="1:10" x14ac:dyDescent="0.25">
      <c r="A3501">
        <v>6499</v>
      </c>
      <c r="B3501">
        <v>871.79880000000003</v>
      </c>
      <c r="C3501">
        <v>2.1459552999999998E-3</v>
      </c>
      <c r="D3501">
        <v>18.991123000000002</v>
      </c>
      <c r="E3501">
        <v>8228.1219999999994</v>
      </c>
      <c r="F3501">
        <v>8328.3160000000007</v>
      </c>
      <c r="G3501">
        <f t="shared" si="216"/>
        <v>-100.19400000000132</v>
      </c>
      <c r="H3501">
        <f t="shared" ca="1" si="217"/>
        <v>73.124476470588093</v>
      </c>
      <c r="I3501">
        <f t="shared" ca="1" si="218"/>
        <v>2.7461643499999988E-4</v>
      </c>
      <c r="J3501">
        <f t="shared" ca="1" si="219"/>
        <v>877.69056215686282</v>
      </c>
    </row>
    <row r="3502" spans="1:10" x14ac:dyDescent="0.25">
      <c r="A3502">
        <v>6500</v>
      </c>
      <c r="B3502">
        <v>872.77419999999995</v>
      </c>
      <c r="C3502">
        <v>1.118144E-3</v>
      </c>
      <c r="D3502">
        <v>19.017793999999999</v>
      </c>
      <c r="E3502">
        <v>8164.4449999999997</v>
      </c>
      <c r="F3502">
        <v>8433.7950000000001</v>
      </c>
      <c r="G3502">
        <f t="shared" si="216"/>
        <v>-269.35000000000036</v>
      </c>
      <c r="H3502">
        <f t="shared" ca="1" si="217"/>
        <v>59.525417647058681</v>
      </c>
      <c r="I3502">
        <f t="shared" ca="1" si="218"/>
        <v>1.9901509970588231E-4</v>
      </c>
      <c r="J3502">
        <f t="shared" ca="1" si="219"/>
        <v>877.86494725490195</v>
      </c>
    </row>
    <row r="3503" spans="1:10" x14ac:dyDescent="0.25">
      <c r="A3503">
        <v>6501</v>
      </c>
      <c r="B3503">
        <v>870.62120000000004</v>
      </c>
      <c r="C3503">
        <v>-2.4698416000000002E-3</v>
      </c>
      <c r="D3503">
        <v>19.154516000000001</v>
      </c>
      <c r="E3503">
        <v>8109.0312000000004</v>
      </c>
      <c r="F3503">
        <v>8449.8549999999996</v>
      </c>
      <c r="G3503">
        <f t="shared" si="216"/>
        <v>-340.82379999999921</v>
      </c>
      <c r="H3503">
        <f t="shared" ca="1" si="217"/>
        <v>46.190378431372416</v>
      </c>
      <c r="I3503">
        <f t="shared" ca="1" si="218"/>
        <v>1.4906251735294116E-4</v>
      </c>
      <c r="J3503">
        <f t="shared" ca="1" si="219"/>
        <v>877.99554039215684</v>
      </c>
    </row>
    <row r="3504" spans="1:10" x14ac:dyDescent="0.25">
      <c r="A3504">
        <v>6502</v>
      </c>
      <c r="B3504">
        <v>871.91034000000002</v>
      </c>
      <c r="C3504">
        <v>1.4795988E-3</v>
      </c>
      <c r="D3504">
        <v>19.387360000000001</v>
      </c>
      <c r="E3504">
        <v>8457.7919999999995</v>
      </c>
      <c r="F3504">
        <v>8332.7250000000004</v>
      </c>
      <c r="G3504">
        <f t="shared" si="216"/>
        <v>125.0669999999991</v>
      </c>
      <c r="H3504">
        <f t="shared" ca="1" si="217"/>
        <v>33.880876470588099</v>
      </c>
      <c r="I3504">
        <f t="shared" ca="1" si="218"/>
        <v>1.5267620754901956E-4</v>
      </c>
      <c r="J3504">
        <f t="shared" ca="1" si="219"/>
        <v>878.12898274509803</v>
      </c>
    </row>
    <row r="3505" spans="1:10" x14ac:dyDescent="0.25">
      <c r="A3505">
        <v>6503</v>
      </c>
      <c r="B3505">
        <v>869.85315000000003</v>
      </c>
      <c r="C3505">
        <v>-2.3621929999999998E-3</v>
      </c>
      <c r="D3505">
        <v>19.065301999999999</v>
      </c>
      <c r="E3505">
        <v>8391.2999999999993</v>
      </c>
      <c r="F3505">
        <v>8192.7129999999997</v>
      </c>
      <c r="G3505">
        <f t="shared" si="216"/>
        <v>198.58699999999953</v>
      </c>
      <c r="H3505">
        <f t="shared" ca="1" si="217"/>
        <v>11.49624901960771</v>
      </c>
      <c r="I3505">
        <f t="shared" ca="1" si="218"/>
        <v>1.4257471931372549E-4</v>
      </c>
      <c r="J3505">
        <f t="shared" ca="1" si="219"/>
        <v>878.25374862745116</v>
      </c>
    </row>
    <row r="3506" spans="1:10" x14ac:dyDescent="0.25">
      <c r="A3506">
        <v>6504</v>
      </c>
      <c r="B3506">
        <v>872.33969999999999</v>
      </c>
      <c r="C3506">
        <v>2.8545335E-3</v>
      </c>
      <c r="D3506">
        <v>18.816313000000001</v>
      </c>
      <c r="E3506">
        <v>8342.6659999999993</v>
      </c>
      <c r="F3506">
        <v>8071.5510000000004</v>
      </c>
      <c r="G3506">
        <f t="shared" si="216"/>
        <v>271.11499999999887</v>
      </c>
      <c r="H3506">
        <f t="shared" ca="1" si="217"/>
        <v>-11.620868627451113</v>
      </c>
      <c r="I3506">
        <f t="shared" ca="1" si="218"/>
        <v>1.5612069382352933E-4</v>
      </c>
      <c r="J3506">
        <f t="shared" ca="1" si="219"/>
        <v>878.39009274509817</v>
      </c>
    </row>
    <row r="3507" spans="1:10" x14ac:dyDescent="0.25">
      <c r="A3507">
        <v>6505</v>
      </c>
      <c r="B3507">
        <v>871.34546</v>
      </c>
      <c r="C3507">
        <v>-1.1404156000000001E-3</v>
      </c>
      <c r="D3507">
        <v>18.973725999999999</v>
      </c>
      <c r="E3507">
        <v>8299.27</v>
      </c>
      <c r="F3507">
        <v>8077.0967000000001</v>
      </c>
      <c r="G3507">
        <f t="shared" si="216"/>
        <v>222.17330000000038</v>
      </c>
      <c r="H3507">
        <f t="shared" ca="1" si="217"/>
        <v>-40.6277509803923</v>
      </c>
      <c r="I3507">
        <f t="shared" ca="1" si="218"/>
        <v>9.7550475784313707E-5</v>
      </c>
      <c r="J3507">
        <f t="shared" ca="1" si="219"/>
        <v>878.47540254901958</v>
      </c>
    </row>
    <row r="3508" spans="1:10" x14ac:dyDescent="0.25">
      <c r="A3508">
        <v>6506</v>
      </c>
      <c r="B3508">
        <v>872.58929999999998</v>
      </c>
      <c r="C3508">
        <v>1.4264704999999999E-3</v>
      </c>
      <c r="D3508">
        <v>18.571052999999999</v>
      </c>
      <c r="E3508">
        <v>8257.64</v>
      </c>
      <c r="F3508">
        <v>7947.2627000000002</v>
      </c>
      <c r="G3508">
        <f t="shared" si="216"/>
        <v>310.3772999999992</v>
      </c>
      <c r="H3508">
        <f t="shared" ca="1" si="217"/>
        <v>-66.830619607843289</v>
      </c>
      <c r="I3508">
        <f t="shared" ca="1" si="218"/>
        <v>1.2095310754901955E-4</v>
      </c>
      <c r="J3508">
        <f t="shared" ca="1" si="219"/>
        <v>878.58112019607836</v>
      </c>
    </row>
    <row r="3509" spans="1:10" x14ac:dyDescent="0.25">
      <c r="A3509">
        <v>6507</v>
      </c>
      <c r="B3509">
        <v>872.31659999999999</v>
      </c>
      <c r="C3509" s="1">
        <v>-3.125728E-4</v>
      </c>
      <c r="D3509">
        <v>18.778860000000002</v>
      </c>
      <c r="E3509">
        <v>8303.5540000000001</v>
      </c>
      <c r="F3509">
        <v>8077.5576000000001</v>
      </c>
      <c r="G3509">
        <f t="shared" si="216"/>
        <v>225.99639999999999</v>
      </c>
      <c r="H3509">
        <f t="shared" ca="1" si="217"/>
        <v>-92.832292156862891</v>
      </c>
      <c r="I3509">
        <f t="shared" ca="1" si="218"/>
        <v>4.0074401666666659E-5</v>
      </c>
      <c r="J3509">
        <f t="shared" ca="1" si="219"/>
        <v>878.6161241176469</v>
      </c>
    </row>
    <row r="3510" spans="1:10" x14ac:dyDescent="0.25">
      <c r="A3510">
        <v>6508</v>
      </c>
      <c r="B3510">
        <v>872.73950000000002</v>
      </c>
      <c r="C3510" s="1">
        <v>4.8469802000000001E-4</v>
      </c>
      <c r="D3510">
        <v>19.028599</v>
      </c>
      <c r="E3510">
        <v>8394.64</v>
      </c>
      <c r="F3510">
        <v>8212.3709999999992</v>
      </c>
      <c r="G3510">
        <f t="shared" si="216"/>
        <v>182.26900000000023</v>
      </c>
      <c r="H3510">
        <f t="shared" ca="1" si="217"/>
        <v>-121.3711823529413</v>
      </c>
      <c r="I3510">
        <f t="shared" ca="1" si="218"/>
        <v>7.520811343137256E-5</v>
      </c>
      <c r="J3510">
        <f t="shared" ca="1" si="219"/>
        <v>878.68185549019597</v>
      </c>
    </row>
    <row r="3511" spans="1:10" x14ac:dyDescent="0.25">
      <c r="A3511">
        <v>6509</v>
      </c>
      <c r="B3511">
        <v>873.87919999999997</v>
      </c>
      <c r="C3511">
        <v>1.3050468000000001E-3</v>
      </c>
      <c r="D3511">
        <v>18.979199999999999</v>
      </c>
      <c r="E3511">
        <v>8358.134</v>
      </c>
      <c r="F3511">
        <v>8227.3955000000005</v>
      </c>
      <c r="G3511">
        <f t="shared" si="216"/>
        <v>130.73849999999948</v>
      </c>
      <c r="H3511">
        <f t="shared" ca="1" si="217"/>
        <v>-147.70867254901975</v>
      </c>
      <c r="I3511">
        <f t="shared" ca="1" si="218"/>
        <v>6.8239276372548987E-5</v>
      </c>
      <c r="J3511">
        <f t="shared" ca="1" si="219"/>
        <v>878.74151431372525</v>
      </c>
    </row>
    <row r="3512" spans="1:10" x14ac:dyDescent="0.25">
      <c r="A3512">
        <v>6510</v>
      </c>
      <c r="B3512">
        <v>874.45996000000002</v>
      </c>
      <c r="C3512" s="1">
        <v>6.6434423000000004E-4</v>
      </c>
      <c r="D3512">
        <v>19.223096999999999</v>
      </c>
      <c r="E3512">
        <v>8371.7669999999998</v>
      </c>
      <c r="F3512">
        <v>8438.0619999999999</v>
      </c>
      <c r="G3512">
        <f t="shared" si="216"/>
        <v>-66.295000000000073</v>
      </c>
      <c r="H3512">
        <f t="shared" ca="1" si="217"/>
        <v>-174.37056470588249</v>
      </c>
      <c r="I3512">
        <f t="shared" ca="1" si="218"/>
        <v>-6.0951804901960058E-6</v>
      </c>
      <c r="J3512">
        <f t="shared" ca="1" si="219"/>
        <v>878.73618882352923</v>
      </c>
    </row>
    <row r="3513" spans="1:10" x14ac:dyDescent="0.25">
      <c r="A3513">
        <v>6511</v>
      </c>
      <c r="B3513">
        <v>877.10900000000004</v>
      </c>
      <c r="C3513">
        <v>3.0247736999999999E-3</v>
      </c>
      <c r="D3513">
        <v>19.335766</v>
      </c>
      <c r="E3513">
        <v>8385.0439999999999</v>
      </c>
      <c r="F3513">
        <v>8327.5560000000005</v>
      </c>
      <c r="G3513">
        <f t="shared" si="216"/>
        <v>57.487999999999374</v>
      </c>
      <c r="H3513">
        <f t="shared" ca="1" si="217"/>
        <v>-195.73203529411779</v>
      </c>
      <c r="I3513">
        <f t="shared" ca="1" si="218"/>
        <v>-2.7716895392156788E-5</v>
      </c>
      <c r="J3513">
        <f t="shared" ca="1" si="219"/>
        <v>878.71196862745091</v>
      </c>
    </row>
    <row r="3514" spans="1:10" x14ac:dyDescent="0.25">
      <c r="A3514">
        <v>6512</v>
      </c>
      <c r="B3514">
        <v>873.58659999999998</v>
      </c>
      <c r="C3514">
        <v>-4.0240060000000001E-3</v>
      </c>
      <c r="D3514">
        <v>19.227370000000001</v>
      </c>
      <c r="E3514">
        <v>8445.2540000000008</v>
      </c>
      <c r="F3514">
        <v>8351.518</v>
      </c>
      <c r="G3514">
        <f t="shared" si="216"/>
        <v>93.736000000000786</v>
      </c>
      <c r="H3514">
        <f t="shared" ca="1" si="217"/>
        <v>-222.49076078431381</v>
      </c>
      <c r="I3514">
        <f t="shared" ca="1" si="218"/>
        <v>-5.6544962058823475E-5</v>
      </c>
      <c r="J3514">
        <f t="shared" ca="1" si="219"/>
        <v>878.66244411764706</v>
      </c>
    </row>
    <row r="3515" spans="1:10" x14ac:dyDescent="0.25">
      <c r="A3515">
        <v>6513</v>
      </c>
      <c r="B3515">
        <v>874.63620000000003</v>
      </c>
      <c r="C3515">
        <v>1.2007871000000001E-3</v>
      </c>
      <c r="D3515">
        <v>19.442399999999999</v>
      </c>
      <c r="E3515">
        <v>8400.58</v>
      </c>
      <c r="F3515">
        <v>8340.9290000000001</v>
      </c>
      <c r="G3515">
        <f t="shared" si="216"/>
        <v>59.65099999999984</v>
      </c>
      <c r="H3515">
        <f t="shared" ca="1" si="217"/>
        <v>-247.39292941176478</v>
      </c>
      <c r="I3515">
        <f t="shared" ca="1" si="218"/>
        <v>-1.8714444117647169E-6</v>
      </c>
      <c r="J3515">
        <f t="shared" ca="1" si="219"/>
        <v>878.66080941176472</v>
      </c>
    </row>
    <row r="3516" spans="1:10" x14ac:dyDescent="0.25">
      <c r="A3516">
        <v>6514</v>
      </c>
      <c r="B3516">
        <v>874.00214000000005</v>
      </c>
      <c r="C3516" s="1">
        <v>-7.2524350000000004E-4</v>
      </c>
      <c r="D3516">
        <v>18.942395999999999</v>
      </c>
      <c r="E3516">
        <v>8347.5769999999993</v>
      </c>
      <c r="F3516">
        <v>8208.1180000000004</v>
      </c>
      <c r="G3516">
        <f t="shared" si="216"/>
        <v>139.45899999999892</v>
      </c>
      <c r="H3516">
        <f t="shared" ca="1" si="217"/>
        <v>-279.9534843137256</v>
      </c>
      <c r="I3516">
        <f t="shared" ca="1" si="218"/>
        <v>-6.5069430686274428E-5</v>
      </c>
      <c r="J3516">
        <f t="shared" ca="1" si="219"/>
        <v>878.60399176470571</v>
      </c>
    </row>
    <row r="3517" spans="1:10" x14ac:dyDescent="0.25">
      <c r="A3517">
        <v>6515</v>
      </c>
      <c r="B3517">
        <v>875.99663999999996</v>
      </c>
      <c r="C3517">
        <v>2.2794389999999999E-3</v>
      </c>
      <c r="D3517">
        <v>19.236940000000001</v>
      </c>
      <c r="E3517">
        <v>8307.0689999999995</v>
      </c>
      <c r="F3517">
        <v>8334.2389999999996</v>
      </c>
      <c r="G3517">
        <f t="shared" si="216"/>
        <v>-27.170000000000073</v>
      </c>
      <c r="H3517">
        <f t="shared" ca="1" si="217"/>
        <v>-315.17015098039224</v>
      </c>
      <c r="I3517">
        <f t="shared" ca="1" si="218"/>
        <v>-1.1699182872549017E-4</v>
      </c>
      <c r="J3517">
        <f t="shared" ca="1" si="219"/>
        <v>878.50204509803916</v>
      </c>
    </row>
    <row r="3518" spans="1:10" x14ac:dyDescent="0.25">
      <c r="A3518">
        <v>6516</v>
      </c>
      <c r="B3518">
        <v>875.90830000000005</v>
      </c>
      <c r="C3518" s="1">
        <v>-1.0082495999999999E-4</v>
      </c>
      <c r="D3518">
        <v>18.924586999999999</v>
      </c>
      <c r="E3518">
        <v>8206.4590000000007</v>
      </c>
      <c r="F3518">
        <v>8369.7440000000006</v>
      </c>
      <c r="G3518">
        <f t="shared" si="216"/>
        <v>-163.28499999999985</v>
      </c>
      <c r="H3518">
        <f t="shared" ca="1" si="217"/>
        <v>-345.2079352941177</v>
      </c>
      <c r="I3518">
        <f t="shared" ca="1" si="218"/>
        <v>-1.0913292676470583E-4</v>
      </c>
      <c r="J3518">
        <f t="shared" ca="1" si="219"/>
        <v>878.40671098039195</v>
      </c>
    </row>
    <row r="3519" spans="1:10" x14ac:dyDescent="0.25">
      <c r="A3519">
        <v>6517</v>
      </c>
      <c r="B3519">
        <v>876.15436</v>
      </c>
      <c r="C3519" s="1">
        <v>2.8084923000000001E-4</v>
      </c>
      <c r="D3519">
        <v>19.180098000000001</v>
      </c>
      <c r="E3519">
        <v>8189.1454999999996</v>
      </c>
      <c r="F3519">
        <v>8452.4310000000005</v>
      </c>
      <c r="G3519">
        <f t="shared" si="216"/>
        <v>-263.28550000000087</v>
      </c>
      <c r="H3519">
        <f t="shared" ca="1" si="217"/>
        <v>-376.63299803921564</v>
      </c>
      <c r="I3519">
        <f t="shared" ca="1" si="218"/>
        <v>-1.4187385107843135E-4</v>
      </c>
      <c r="J3519">
        <f t="shared" ca="1" si="219"/>
        <v>878.28289137254899</v>
      </c>
    </row>
    <row r="3520" spans="1:10" x14ac:dyDescent="0.25">
      <c r="A3520">
        <v>6518</v>
      </c>
      <c r="B3520">
        <v>877.67016999999998</v>
      </c>
      <c r="C3520">
        <v>1.7285749E-3</v>
      </c>
      <c r="D3520">
        <v>19.364909999999998</v>
      </c>
      <c r="E3520">
        <v>8261.759</v>
      </c>
      <c r="F3520">
        <v>8569.6540000000005</v>
      </c>
      <c r="G3520">
        <f t="shared" si="216"/>
        <v>-307.89500000000044</v>
      </c>
      <c r="H3520">
        <f t="shared" ca="1" si="217"/>
        <v>-405.84545882352938</v>
      </c>
      <c r="I3520">
        <f t="shared" ca="1" si="218"/>
        <v>-1.9485227323529412E-4</v>
      </c>
      <c r="J3520">
        <f t="shared" ca="1" si="219"/>
        <v>878.11301568627448</v>
      </c>
    </row>
    <row r="3521" spans="1:10" x14ac:dyDescent="0.25">
      <c r="A3521">
        <v>6519</v>
      </c>
      <c r="B3521">
        <v>874.13099999999997</v>
      </c>
      <c r="C3521">
        <v>-4.0406289999999996E-3</v>
      </c>
      <c r="D3521">
        <v>19.310648</v>
      </c>
      <c r="E3521">
        <v>8302.6869999999999</v>
      </c>
      <c r="F3521">
        <v>8577.35</v>
      </c>
      <c r="G3521">
        <f t="shared" si="216"/>
        <v>-274.66300000000047</v>
      </c>
      <c r="H3521">
        <f t="shared" ca="1" si="217"/>
        <v>-431.10023137254905</v>
      </c>
      <c r="I3521">
        <f t="shared" ca="1" si="218"/>
        <v>-2.2749052637254901E-4</v>
      </c>
      <c r="J3521">
        <f t="shared" ca="1" si="219"/>
        <v>877.91450764705905</v>
      </c>
    </row>
    <row r="3522" spans="1:10" x14ac:dyDescent="0.25">
      <c r="A3522">
        <v>6520</v>
      </c>
      <c r="B3522">
        <v>874.48249999999996</v>
      </c>
      <c r="C3522" s="1">
        <v>4.0203450000000001E-4</v>
      </c>
      <c r="D3522">
        <v>18.862051000000001</v>
      </c>
      <c r="E3522">
        <v>8436.8700000000008</v>
      </c>
      <c r="F3522">
        <v>8057.6629999999996</v>
      </c>
      <c r="G3522">
        <f t="shared" si="216"/>
        <v>379.20700000000124</v>
      </c>
      <c r="H3522">
        <f t="shared" ca="1" si="217"/>
        <v>-456.81317843137259</v>
      </c>
      <c r="I3522">
        <f t="shared" ca="1" si="218"/>
        <v>-1.3602752637254895E-4</v>
      </c>
      <c r="J3522">
        <f t="shared" ca="1" si="219"/>
        <v>877.79601294117663</v>
      </c>
    </row>
    <row r="3523" spans="1:10" x14ac:dyDescent="0.25">
      <c r="A3523">
        <v>6521</v>
      </c>
      <c r="B3523">
        <v>876.52049999999997</v>
      </c>
      <c r="C3523">
        <v>2.3278382000000001E-3</v>
      </c>
      <c r="D3523">
        <v>18.806609999999999</v>
      </c>
      <c r="E3523">
        <v>8411.1</v>
      </c>
      <c r="F3523">
        <v>8073.2790000000005</v>
      </c>
      <c r="G3523">
        <f t="shared" ref="G3523:G3586" si="220">E3523-F3523</f>
        <v>337.82099999999991</v>
      </c>
      <c r="H3523">
        <f t="shared" ref="H3523:H3586" ca="1" si="221">AVERAGE(INDIRECT("G" &amp; ROW() &amp; ":G" &amp; (ROW() + $H$1)))</f>
        <v>-492.9192568627451</v>
      </c>
      <c r="I3523">
        <f t="shared" ref="I3523:I3586" ca="1" si="222">AVERAGE(INDIRECT("C" &amp; ROW() &amp; ":C" &amp; (ROW() + $H$1)))</f>
        <v>-1.5470816480392147E-4</v>
      </c>
      <c r="J3523">
        <f t="shared" ref="J3523:J3586" ca="1" si="223">AVERAGE(INDIRECT("B" &amp; ROW() &amp; ":B" &amp; (ROW() + $H$1)))</f>
        <v>877.66125529411784</v>
      </c>
    </row>
    <row r="3524" spans="1:10" x14ac:dyDescent="0.25">
      <c r="A3524">
        <v>6522</v>
      </c>
      <c r="B3524">
        <v>876.41895</v>
      </c>
      <c r="C3524" s="1">
        <v>-1.1587679E-4</v>
      </c>
      <c r="D3524">
        <v>19.148869000000001</v>
      </c>
      <c r="E3524">
        <v>8594.7630000000008</v>
      </c>
      <c r="F3524">
        <v>8187.6679999999997</v>
      </c>
      <c r="G3524">
        <f t="shared" si="220"/>
        <v>407.09500000000116</v>
      </c>
      <c r="H3524">
        <f t="shared" ca="1" si="221"/>
        <v>-525.71964901960791</v>
      </c>
      <c r="I3524">
        <f t="shared" ca="1" si="222"/>
        <v>-2.4825309421568623E-4</v>
      </c>
      <c r="J3524">
        <f t="shared" ca="1" si="223"/>
        <v>877.4450278431375</v>
      </c>
    </row>
    <row r="3525" spans="1:10" x14ac:dyDescent="0.25">
      <c r="A3525">
        <v>6523</v>
      </c>
      <c r="B3525">
        <v>874.63760000000002</v>
      </c>
      <c r="C3525">
        <v>-2.0346262E-3</v>
      </c>
      <c r="D3525">
        <v>19.003374000000001</v>
      </c>
      <c r="E3525">
        <v>8542.6569999999992</v>
      </c>
      <c r="F3525">
        <v>8078.4080000000004</v>
      </c>
      <c r="G3525">
        <f t="shared" si="220"/>
        <v>464.24899999999889</v>
      </c>
      <c r="H3525">
        <f t="shared" ca="1" si="221"/>
        <v>-560.42627647058828</v>
      </c>
      <c r="I3525">
        <f t="shared" ca="1" si="222"/>
        <v>-2.5122097284313724E-4</v>
      </c>
      <c r="J3525">
        <f t="shared" ca="1" si="223"/>
        <v>877.22625745098048</v>
      </c>
    </row>
    <row r="3526" spans="1:10" x14ac:dyDescent="0.25">
      <c r="A3526">
        <v>6524</v>
      </c>
      <c r="B3526">
        <v>874.32989999999995</v>
      </c>
      <c r="C3526" s="1">
        <v>-3.5183984000000001E-4</v>
      </c>
      <c r="D3526">
        <v>18.834548999999999</v>
      </c>
      <c r="E3526">
        <v>8511.9719999999998</v>
      </c>
      <c r="F3526">
        <v>7955.6387000000004</v>
      </c>
      <c r="G3526">
        <f t="shared" si="220"/>
        <v>556.33329999999933</v>
      </c>
      <c r="H3526">
        <f t="shared" ca="1" si="221"/>
        <v>-585.89551176470593</v>
      </c>
      <c r="I3526">
        <f t="shared" ca="1" si="222"/>
        <v>-2.0424323833333324E-4</v>
      </c>
      <c r="J3526">
        <f t="shared" ca="1" si="223"/>
        <v>877.04854568627445</v>
      </c>
    </row>
    <row r="3527" spans="1:10" x14ac:dyDescent="0.25">
      <c r="A3527">
        <v>6525</v>
      </c>
      <c r="B3527">
        <v>877.79894999999999</v>
      </c>
      <c r="C3527">
        <v>3.9598224999999997E-3</v>
      </c>
      <c r="D3527">
        <v>18.682022</v>
      </c>
      <c r="E3527">
        <v>8566.9330000000009</v>
      </c>
      <c r="F3527">
        <v>7832.1270000000004</v>
      </c>
      <c r="G3527">
        <f t="shared" si="220"/>
        <v>734.80600000000049</v>
      </c>
      <c r="H3527">
        <f t="shared" ca="1" si="221"/>
        <v>-619.28083137254896</v>
      </c>
      <c r="I3527">
        <f t="shared" ca="1" si="222"/>
        <v>-1.8153490421568628E-4</v>
      </c>
      <c r="J3527">
        <f t="shared" ca="1" si="223"/>
        <v>876.89055666666661</v>
      </c>
    </row>
    <row r="3528" spans="1:10" x14ac:dyDescent="0.25">
      <c r="A3528">
        <v>6526</v>
      </c>
      <c r="B3528">
        <v>876.49756000000002</v>
      </c>
      <c r="C3528">
        <v>-1.4836624000000001E-3</v>
      </c>
      <c r="D3528">
        <v>18.904160000000001</v>
      </c>
      <c r="E3528">
        <v>8594.9050000000007</v>
      </c>
      <c r="F3528">
        <v>7974.5450000000001</v>
      </c>
      <c r="G3528">
        <f t="shared" si="220"/>
        <v>620.36000000000058</v>
      </c>
      <c r="H3528">
        <f t="shared" ca="1" si="221"/>
        <v>-657.22647843137258</v>
      </c>
      <c r="I3528">
        <f t="shared" ca="1" si="222"/>
        <v>-3.147373532352942E-4</v>
      </c>
      <c r="J3528">
        <f t="shared" ca="1" si="223"/>
        <v>876.61648607843142</v>
      </c>
    </row>
    <row r="3529" spans="1:10" x14ac:dyDescent="0.25">
      <c r="A3529">
        <v>6527</v>
      </c>
      <c r="B3529">
        <v>878.57470000000001</v>
      </c>
      <c r="C3529">
        <v>2.3670242999999998E-3</v>
      </c>
      <c r="D3529">
        <v>19.310276000000002</v>
      </c>
      <c r="E3529">
        <v>8599.7999999999993</v>
      </c>
      <c r="F3529">
        <v>8106.6714000000002</v>
      </c>
      <c r="G3529">
        <f t="shared" si="220"/>
        <v>493.1285999999991</v>
      </c>
      <c r="H3529">
        <f t="shared" ca="1" si="221"/>
        <v>-691.34757647058825</v>
      </c>
      <c r="I3529">
        <f t="shared" ca="1" si="222"/>
        <v>-3.3380731205882348E-4</v>
      </c>
      <c r="J3529">
        <f t="shared" ca="1" si="223"/>
        <v>876.32638098039229</v>
      </c>
    </row>
    <row r="3530" spans="1:10" x14ac:dyDescent="0.25">
      <c r="A3530">
        <v>6528</v>
      </c>
      <c r="B3530">
        <v>877.38653999999997</v>
      </c>
      <c r="C3530">
        <v>-1.3533003999999999E-3</v>
      </c>
      <c r="D3530">
        <v>19.004515000000001</v>
      </c>
      <c r="E3530">
        <v>8585.1029999999992</v>
      </c>
      <c r="F3530">
        <v>8089.2025999999996</v>
      </c>
      <c r="G3530">
        <f t="shared" si="220"/>
        <v>495.90039999999954</v>
      </c>
      <c r="H3530">
        <f t="shared" ca="1" si="221"/>
        <v>-723.24923529411751</v>
      </c>
      <c r="I3530">
        <f t="shared" ca="1" si="222"/>
        <v>-3.0381704343137249E-4</v>
      </c>
      <c r="J3530">
        <f t="shared" ca="1" si="223"/>
        <v>876.06151235294112</v>
      </c>
    </row>
    <row r="3531" spans="1:10" x14ac:dyDescent="0.25">
      <c r="A3531">
        <v>6529</v>
      </c>
      <c r="B3531">
        <v>878.57306000000005</v>
      </c>
      <c r="C3531">
        <v>1.3514247E-3</v>
      </c>
      <c r="D3531">
        <v>18.769780000000001</v>
      </c>
      <c r="E3531">
        <v>8514.5509999999995</v>
      </c>
      <c r="F3531">
        <v>7976.0727999999999</v>
      </c>
      <c r="G3531">
        <f t="shared" si="220"/>
        <v>538.47819999999956</v>
      </c>
      <c r="H3531">
        <f t="shared" ca="1" si="221"/>
        <v>-753.04357647058816</v>
      </c>
      <c r="I3531">
        <f t="shared" ca="1" si="222"/>
        <v>-3.8062822382352936E-4</v>
      </c>
      <c r="J3531">
        <f t="shared" ca="1" si="223"/>
        <v>875.73077431372542</v>
      </c>
    </row>
    <row r="3532" spans="1:10" x14ac:dyDescent="0.25">
      <c r="A3532">
        <v>6530</v>
      </c>
      <c r="B3532">
        <v>879.33923000000004</v>
      </c>
      <c r="C3532" s="1">
        <v>8.7168670000000001E-4</v>
      </c>
      <c r="D3532">
        <v>18.720680000000002</v>
      </c>
      <c r="E3532">
        <v>8482.4419999999991</v>
      </c>
      <c r="F3532">
        <v>7979.3860000000004</v>
      </c>
      <c r="G3532">
        <f t="shared" si="220"/>
        <v>503.05599999999868</v>
      </c>
      <c r="H3532">
        <f t="shared" ca="1" si="221"/>
        <v>-779.46081568627449</v>
      </c>
      <c r="I3532">
        <f t="shared" ca="1" si="222"/>
        <v>-4.0431345950980396E-4</v>
      </c>
      <c r="J3532">
        <f t="shared" ca="1" si="223"/>
        <v>875.37919274509795</v>
      </c>
    </row>
    <row r="3533" spans="1:10" x14ac:dyDescent="0.25">
      <c r="A3533">
        <v>6531</v>
      </c>
      <c r="B3533">
        <v>879.30773999999997</v>
      </c>
      <c r="C3533" s="1">
        <v>-3.581633E-5</v>
      </c>
      <c r="D3533">
        <v>18.768080000000001</v>
      </c>
      <c r="E3533">
        <v>8514.6299999999992</v>
      </c>
      <c r="F3533">
        <v>7988.2875999999997</v>
      </c>
      <c r="G3533">
        <f t="shared" si="220"/>
        <v>526.34239999999954</v>
      </c>
      <c r="H3533">
        <f t="shared" ca="1" si="221"/>
        <v>-798.12050196078428</v>
      </c>
      <c r="I3533">
        <f t="shared" ca="1" si="222"/>
        <v>-3.764101006862744E-4</v>
      </c>
      <c r="J3533">
        <f t="shared" ca="1" si="223"/>
        <v>875.05135686274502</v>
      </c>
    </row>
    <row r="3534" spans="1:10" x14ac:dyDescent="0.25">
      <c r="A3534">
        <v>6532</v>
      </c>
      <c r="B3534">
        <v>878.64355</v>
      </c>
      <c r="C3534" s="1">
        <v>-7.5563479999999998E-4</v>
      </c>
      <c r="D3534">
        <v>18.761296999999999</v>
      </c>
      <c r="E3534">
        <v>8481.8829999999998</v>
      </c>
      <c r="F3534">
        <v>8002.61</v>
      </c>
      <c r="G3534">
        <f t="shared" si="220"/>
        <v>479.27300000000014</v>
      </c>
      <c r="H3534">
        <f t="shared" ca="1" si="221"/>
        <v>-818.77976470588237</v>
      </c>
      <c r="I3534">
        <f t="shared" ca="1" si="222"/>
        <v>-3.8894635696078421E-4</v>
      </c>
      <c r="J3534">
        <f t="shared" ca="1" si="223"/>
        <v>874.71272274509772</v>
      </c>
    </row>
    <row r="3535" spans="1:10" x14ac:dyDescent="0.25">
      <c r="A3535">
        <v>6533</v>
      </c>
      <c r="B3535">
        <v>881.2011</v>
      </c>
      <c r="C3535">
        <v>2.9065723000000002E-3</v>
      </c>
      <c r="D3535">
        <v>18.631187000000001</v>
      </c>
      <c r="E3535">
        <v>8413.6389999999992</v>
      </c>
      <c r="F3535">
        <v>8004.1850000000004</v>
      </c>
      <c r="G3535">
        <f t="shared" si="220"/>
        <v>409.45399999999881</v>
      </c>
      <c r="H3535">
        <f t="shared" ca="1" si="221"/>
        <v>-843.79727450980408</v>
      </c>
      <c r="I3535">
        <f t="shared" ca="1" si="222"/>
        <v>-3.9783011578431367E-4</v>
      </c>
      <c r="J3535">
        <f t="shared" ca="1" si="223"/>
        <v>874.36669431372525</v>
      </c>
    </row>
    <row r="3536" spans="1:10" x14ac:dyDescent="0.25">
      <c r="A3536">
        <v>6534</v>
      </c>
      <c r="B3536">
        <v>882.04920000000004</v>
      </c>
      <c r="C3536" s="1">
        <v>9.6195479999999995E-4</v>
      </c>
      <c r="D3536">
        <v>18.746033000000001</v>
      </c>
      <c r="E3536">
        <v>8412.9359999999997</v>
      </c>
      <c r="F3536">
        <v>8121.9870000000001</v>
      </c>
      <c r="G3536">
        <f t="shared" si="220"/>
        <v>290.94899999999961</v>
      </c>
      <c r="H3536">
        <f t="shared" ca="1" si="221"/>
        <v>-869.26964705882369</v>
      </c>
      <c r="I3536">
        <f t="shared" ca="1" si="222"/>
        <v>-4.788608824509804E-4</v>
      </c>
      <c r="J3536">
        <f t="shared" ca="1" si="223"/>
        <v>873.94983274509786</v>
      </c>
    </row>
    <row r="3537" spans="1:10" x14ac:dyDescent="0.25">
      <c r="A3537">
        <v>6535</v>
      </c>
      <c r="B3537">
        <v>880.92769999999996</v>
      </c>
      <c r="C3537">
        <v>-1.2723038999999999E-3</v>
      </c>
      <c r="D3537">
        <v>18.679518000000002</v>
      </c>
      <c r="E3537">
        <v>8338.4639999999999</v>
      </c>
      <c r="F3537">
        <v>8116.8402999999998</v>
      </c>
      <c r="G3537">
        <f t="shared" si="220"/>
        <v>221.6237000000001</v>
      </c>
      <c r="H3537">
        <f t="shared" ca="1" si="221"/>
        <v>-886.54013725490188</v>
      </c>
      <c r="I3537">
        <f t="shared" ca="1" si="222"/>
        <v>-4.4397581382352944E-4</v>
      </c>
      <c r="J3537">
        <f t="shared" ca="1" si="223"/>
        <v>873.5626249019607</v>
      </c>
    </row>
    <row r="3538" spans="1:10" x14ac:dyDescent="0.25">
      <c r="A3538">
        <v>6536</v>
      </c>
      <c r="B3538">
        <v>882.58989999999994</v>
      </c>
      <c r="C3538">
        <v>1.8851323E-3</v>
      </c>
      <c r="D3538">
        <v>18.675281999999999</v>
      </c>
      <c r="E3538">
        <v>8347.01</v>
      </c>
      <c r="F3538">
        <v>8135.6054999999997</v>
      </c>
      <c r="G3538">
        <f t="shared" si="220"/>
        <v>211.40450000000055</v>
      </c>
      <c r="H3538">
        <f t="shared" ca="1" si="221"/>
        <v>-898.34511176470585</v>
      </c>
      <c r="I3538">
        <f t="shared" ca="1" si="222"/>
        <v>-5.0642061970588236E-4</v>
      </c>
      <c r="J3538">
        <f t="shared" ca="1" si="223"/>
        <v>873.1222162745097</v>
      </c>
    </row>
    <row r="3539" spans="1:10" x14ac:dyDescent="0.25">
      <c r="A3539">
        <v>6537</v>
      </c>
      <c r="B3539">
        <v>882.77606000000003</v>
      </c>
      <c r="C3539" s="1">
        <v>2.1089930000000001E-4</v>
      </c>
      <c r="D3539">
        <v>18.841652</v>
      </c>
      <c r="E3539">
        <v>8361.1319999999996</v>
      </c>
      <c r="F3539">
        <v>8271.8269999999993</v>
      </c>
      <c r="G3539">
        <f t="shared" si="220"/>
        <v>89.305000000000291</v>
      </c>
      <c r="H3539">
        <f t="shared" ca="1" si="221"/>
        <v>-910.18157254901973</v>
      </c>
      <c r="I3539">
        <f t="shared" ca="1" si="222"/>
        <v>-5.384955840196079E-4</v>
      </c>
      <c r="J3539">
        <f t="shared" ca="1" si="223"/>
        <v>872.65341235294113</v>
      </c>
    </row>
    <row r="3540" spans="1:10" x14ac:dyDescent="0.25">
      <c r="A3540">
        <v>6538</v>
      </c>
      <c r="B3540">
        <v>884.94280000000003</v>
      </c>
      <c r="C3540">
        <v>2.4514634000000002E-3</v>
      </c>
      <c r="D3540">
        <v>18.907979999999998</v>
      </c>
      <c r="E3540">
        <v>8452.0349999999999</v>
      </c>
      <c r="F3540">
        <v>8280.4449999999997</v>
      </c>
      <c r="G3540">
        <f t="shared" si="220"/>
        <v>171.59000000000015</v>
      </c>
      <c r="H3540">
        <f t="shared" ca="1" si="221"/>
        <v>-914.39561176470602</v>
      </c>
      <c r="I3540">
        <f t="shared" ca="1" si="222"/>
        <v>-4.9770397813725495E-4</v>
      </c>
      <c r="J3540">
        <f t="shared" ca="1" si="223"/>
        <v>872.21958039215679</v>
      </c>
    </row>
    <row r="3541" spans="1:10" x14ac:dyDescent="0.25">
      <c r="A3541">
        <v>6539</v>
      </c>
      <c r="B3541">
        <v>884.28125</v>
      </c>
      <c r="C3541" s="1">
        <v>-7.4785336999999997E-4</v>
      </c>
      <c r="D3541">
        <v>19.09301</v>
      </c>
      <c r="E3541">
        <v>8491.6569999999992</v>
      </c>
      <c r="F3541">
        <v>8391.9349999999995</v>
      </c>
      <c r="G3541">
        <f t="shared" si="220"/>
        <v>99.721999999999753</v>
      </c>
      <c r="H3541">
        <f t="shared" ca="1" si="221"/>
        <v>-913.53620000000012</v>
      </c>
      <c r="I3541">
        <f t="shared" ca="1" si="222"/>
        <v>-5.6481064598039223E-4</v>
      </c>
      <c r="J3541">
        <f t="shared" ca="1" si="223"/>
        <v>871.72688568627439</v>
      </c>
    </row>
    <row r="3542" spans="1:10" x14ac:dyDescent="0.25">
      <c r="A3542">
        <v>6540</v>
      </c>
      <c r="B3542">
        <v>882.70979999999997</v>
      </c>
      <c r="C3542">
        <v>-1.7786989999999999E-3</v>
      </c>
      <c r="D3542">
        <v>19.201419999999999</v>
      </c>
      <c r="E3542">
        <v>8429.48</v>
      </c>
      <c r="F3542">
        <v>8519.8009999999995</v>
      </c>
      <c r="G3542">
        <f t="shared" si="220"/>
        <v>-90.320999999999913</v>
      </c>
      <c r="H3542">
        <f t="shared" ca="1" si="221"/>
        <v>-909.21294509803931</v>
      </c>
      <c r="I3542">
        <f t="shared" ca="1" si="222"/>
        <v>-6.053083916666667E-4</v>
      </c>
      <c r="J3542">
        <f t="shared" ca="1" si="223"/>
        <v>871.19980039215659</v>
      </c>
    </row>
    <row r="3543" spans="1:10" x14ac:dyDescent="0.25">
      <c r="A3543">
        <v>6541</v>
      </c>
      <c r="B3543">
        <v>885.27779999999996</v>
      </c>
      <c r="C3543">
        <v>2.9049919999999999E-3</v>
      </c>
      <c r="D3543">
        <v>19.240606</v>
      </c>
      <c r="E3543">
        <v>8525.2360000000008</v>
      </c>
      <c r="F3543">
        <v>8508.0439999999999</v>
      </c>
      <c r="G3543">
        <f t="shared" si="220"/>
        <v>17.192000000000917</v>
      </c>
      <c r="H3543">
        <f t="shared" ca="1" si="221"/>
        <v>-904.03814117647073</v>
      </c>
      <c r="I3543">
        <f t="shared" ca="1" si="222"/>
        <v>-5.2651174068627459E-4</v>
      </c>
      <c r="J3543">
        <f t="shared" ca="1" si="223"/>
        <v>870.74122784313693</v>
      </c>
    </row>
    <row r="3544" spans="1:10" x14ac:dyDescent="0.25">
      <c r="A3544">
        <v>6542</v>
      </c>
      <c r="B3544">
        <v>884.83843999999999</v>
      </c>
      <c r="C3544" s="1">
        <v>-4.9638666999999995E-4</v>
      </c>
      <c r="D3544">
        <v>19.356691000000001</v>
      </c>
      <c r="E3544">
        <v>8518.0730000000003</v>
      </c>
      <c r="F3544">
        <v>8609.4719999999998</v>
      </c>
      <c r="G3544">
        <f t="shared" si="220"/>
        <v>-91.398999999999432</v>
      </c>
      <c r="H3544">
        <f t="shared" ca="1" si="221"/>
        <v>-905.6396901960785</v>
      </c>
      <c r="I3544">
        <f t="shared" ca="1" si="222"/>
        <v>-5.8532055147058834E-4</v>
      </c>
      <c r="J3544">
        <f t="shared" ca="1" si="223"/>
        <v>870.23071411764658</v>
      </c>
    </row>
    <row r="3545" spans="1:10" x14ac:dyDescent="0.25">
      <c r="A3545">
        <v>6543</v>
      </c>
      <c r="B3545">
        <v>883.72050000000002</v>
      </c>
      <c r="C3545">
        <v>-1.2642158E-3</v>
      </c>
      <c r="D3545">
        <v>19.487857999999999</v>
      </c>
      <c r="E3545">
        <v>8378.3610000000008</v>
      </c>
      <c r="F3545">
        <v>8843.4590000000007</v>
      </c>
      <c r="G3545">
        <f t="shared" si="220"/>
        <v>-465.09799999999996</v>
      </c>
      <c r="H3545">
        <f t="shared" ca="1" si="221"/>
        <v>-903.61514117647084</v>
      </c>
      <c r="I3545">
        <f t="shared" ca="1" si="222"/>
        <v>-6.163251461764707E-4</v>
      </c>
      <c r="J3545">
        <f t="shared" ca="1" si="223"/>
        <v>869.69384764705842</v>
      </c>
    </row>
    <row r="3546" spans="1:10" x14ac:dyDescent="0.25">
      <c r="A3546">
        <v>6544</v>
      </c>
      <c r="B3546">
        <v>883.57119999999998</v>
      </c>
      <c r="C3546" s="1">
        <v>-1.6895001999999999E-4</v>
      </c>
      <c r="D3546">
        <v>19.364086</v>
      </c>
      <c r="E3546">
        <v>8283.5220000000008</v>
      </c>
      <c r="F3546">
        <v>8715.01</v>
      </c>
      <c r="G3546">
        <f t="shared" si="220"/>
        <v>-431.48799999999937</v>
      </c>
      <c r="H3546">
        <f t="shared" ca="1" si="221"/>
        <v>-889.06708235294138</v>
      </c>
      <c r="I3546">
        <f t="shared" ca="1" si="222"/>
        <v>-5.4802881284313741E-4</v>
      </c>
      <c r="J3546">
        <f t="shared" ca="1" si="223"/>
        <v>869.21624960784277</v>
      </c>
    </row>
    <row r="3547" spans="1:10" x14ac:dyDescent="0.25">
      <c r="A3547">
        <v>6545</v>
      </c>
      <c r="B3547">
        <v>884.21765000000005</v>
      </c>
      <c r="C3547" s="1">
        <v>7.3133550000000001E-4</v>
      </c>
      <c r="D3547">
        <v>19.419167000000002</v>
      </c>
      <c r="E3547">
        <v>8195.5920000000006</v>
      </c>
      <c r="F3547">
        <v>8975.1779999999999</v>
      </c>
      <c r="G3547">
        <f t="shared" si="220"/>
        <v>-779.58599999999933</v>
      </c>
      <c r="H3547">
        <f t="shared" ca="1" si="221"/>
        <v>-874.86384705882347</v>
      </c>
      <c r="I3547">
        <f t="shared" ca="1" si="222"/>
        <v>-5.9331608696078458E-4</v>
      </c>
      <c r="J3547">
        <f t="shared" ca="1" si="223"/>
        <v>868.69986529411733</v>
      </c>
    </row>
    <row r="3548" spans="1:10" x14ac:dyDescent="0.25">
      <c r="A3548">
        <v>6546</v>
      </c>
      <c r="B3548">
        <v>883.78639999999996</v>
      </c>
      <c r="C3548" s="1">
        <v>-4.8786587999999999E-4</v>
      </c>
      <c r="D3548">
        <v>19.700665000000001</v>
      </c>
      <c r="E3548">
        <v>8459.91</v>
      </c>
      <c r="F3548">
        <v>8951.268</v>
      </c>
      <c r="G3548">
        <f t="shared" si="220"/>
        <v>-491.35800000000017</v>
      </c>
      <c r="H3548">
        <f t="shared" ca="1" si="221"/>
        <v>-852.97931764705891</v>
      </c>
      <c r="I3548">
        <f t="shared" ca="1" si="222"/>
        <v>-6.4309813401960795E-4</v>
      </c>
      <c r="J3548">
        <f t="shared" ca="1" si="223"/>
        <v>868.14045058823501</v>
      </c>
    </row>
    <row r="3549" spans="1:10" x14ac:dyDescent="0.25">
      <c r="A3549">
        <v>6547</v>
      </c>
      <c r="B3549">
        <v>882.62225000000001</v>
      </c>
      <c r="C3549">
        <v>-1.3180684000000001E-3</v>
      </c>
      <c r="D3549">
        <v>19.488630000000001</v>
      </c>
      <c r="E3549">
        <v>8386.82</v>
      </c>
      <c r="F3549">
        <v>8814.2780000000002</v>
      </c>
      <c r="G3549">
        <f t="shared" si="220"/>
        <v>-427.45800000000054</v>
      </c>
      <c r="H3549">
        <f t="shared" ca="1" si="221"/>
        <v>-839.611454901961</v>
      </c>
      <c r="I3549">
        <f t="shared" ca="1" si="222"/>
        <v>-6.1273753637254905E-4</v>
      </c>
      <c r="J3549">
        <f t="shared" ca="1" si="223"/>
        <v>867.60729490196047</v>
      </c>
    </row>
    <row r="3550" spans="1:10" x14ac:dyDescent="0.25">
      <c r="A3550">
        <v>6548</v>
      </c>
      <c r="B3550">
        <v>882.17456000000004</v>
      </c>
      <c r="C3550" s="1">
        <v>-5.0735910000000001E-4</v>
      </c>
      <c r="D3550">
        <v>19.794457999999999</v>
      </c>
      <c r="E3550">
        <v>8268.4290000000001</v>
      </c>
      <c r="F3550">
        <v>9193.74</v>
      </c>
      <c r="G3550">
        <f t="shared" si="220"/>
        <v>-925.31099999999969</v>
      </c>
      <c r="H3550">
        <f t="shared" ca="1" si="221"/>
        <v>-834.84951372549028</v>
      </c>
      <c r="I3550">
        <f t="shared" ca="1" si="222"/>
        <v>-5.9664459519607853E-4</v>
      </c>
      <c r="J3550">
        <f t="shared" ca="1" si="223"/>
        <v>867.08861470588192</v>
      </c>
    </row>
    <row r="3551" spans="1:10" x14ac:dyDescent="0.25">
      <c r="A3551">
        <v>6549</v>
      </c>
      <c r="B3551">
        <v>882.19946000000004</v>
      </c>
      <c r="C3551" s="1">
        <v>2.8227964999999999E-5</v>
      </c>
      <c r="D3551">
        <v>19.601645000000001</v>
      </c>
      <c r="E3551">
        <v>8236.4709999999995</v>
      </c>
      <c r="F3551">
        <v>9056.09</v>
      </c>
      <c r="G3551">
        <f t="shared" si="220"/>
        <v>-819.6190000000006</v>
      </c>
      <c r="H3551">
        <f t="shared" ca="1" si="221"/>
        <v>-819.49274901960803</v>
      </c>
      <c r="I3551">
        <f t="shared" ca="1" si="222"/>
        <v>-6.0641409911764725E-4</v>
      </c>
      <c r="J3551">
        <f t="shared" ca="1" si="223"/>
        <v>866.56183901960753</v>
      </c>
    </row>
    <row r="3552" spans="1:10" x14ac:dyDescent="0.25">
      <c r="A3552">
        <v>6550</v>
      </c>
      <c r="B3552">
        <v>880.69244000000003</v>
      </c>
      <c r="C3552">
        <v>-1.7097128E-3</v>
      </c>
      <c r="D3552">
        <v>19.638945</v>
      </c>
      <c r="E3552">
        <v>8251.0619999999999</v>
      </c>
      <c r="F3552">
        <v>9044.8080000000009</v>
      </c>
      <c r="G3552">
        <f t="shared" si="220"/>
        <v>-793.746000000001</v>
      </c>
      <c r="H3552">
        <f t="shared" ca="1" si="221"/>
        <v>-803.13308235294119</v>
      </c>
      <c r="I3552">
        <f t="shared" ca="1" si="222"/>
        <v>-5.478835709803924E-4</v>
      </c>
      <c r="J3552">
        <f t="shared" ca="1" si="223"/>
        <v>866.08518686274488</v>
      </c>
    </row>
    <row r="3553" spans="1:10" x14ac:dyDescent="0.25">
      <c r="A3553">
        <v>6551</v>
      </c>
      <c r="B3553">
        <v>879.43444999999997</v>
      </c>
      <c r="C3553">
        <v>-1.4294377E-3</v>
      </c>
      <c r="D3553">
        <v>19.754435000000001</v>
      </c>
      <c r="E3553">
        <v>8211.6460000000006</v>
      </c>
      <c r="F3553">
        <v>9161.0830000000005</v>
      </c>
      <c r="G3553">
        <f t="shared" si="220"/>
        <v>-949.4369999999999</v>
      </c>
      <c r="H3553">
        <f t="shared" ca="1" si="221"/>
        <v>-791.99974901960786</v>
      </c>
      <c r="I3553">
        <f t="shared" ca="1" si="222"/>
        <v>-5.5136811215686279E-4</v>
      </c>
      <c r="J3553">
        <f t="shared" ca="1" si="223"/>
        <v>865.60636450980371</v>
      </c>
    </row>
    <row r="3554" spans="1:10" x14ac:dyDescent="0.25">
      <c r="A3554">
        <v>6552</v>
      </c>
      <c r="B3554">
        <v>877.42675999999994</v>
      </c>
      <c r="C3554">
        <v>-2.2855433999999998E-3</v>
      </c>
      <c r="D3554">
        <v>19.771045999999998</v>
      </c>
      <c r="E3554">
        <v>8189.5176000000001</v>
      </c>
      <c r="F3554">
        <v>9158.1260000000002</v>
      </c>
      <c r="G3554">
        <f t="shared" si="220"/>
        <v>-968.60840000000007</v>
      </c>
      <c r="H3554">
        <f t="shared" ca="1" si="221"/>
        <v>-785.75235686274505</v>
      </c>
      <c r="I3554">
        <f t="shared" ca="1" si="222"/>
        <v>-5.442291160784314E-4</v>
      </c>
      <c r="J3554">
        <f t="shared" ca="1" si="223"/>
        <v>865.13433215686268</v>
      </c>
    </row>
    <row r="3555" spans="1:10" x14ac:dyDescent="0.25">
      <c r="A3555">
        <v>6553</v>
      </c>
      <c r="B3555">
        <v>878.27340000000004</v>
      </c>
      <c r="C3555" s="1">
        <v>9.6442290000000003E-4</v>
      </c>
      <c r="D3555">
        <v>19.670691999999999</v>
      </c>
      <c r="E3555">
        <v>8129.848</v>
      </c>
      <c r="F3555">
        <v>9146.3970000000008</v>
      </c>
      <c r="G3555">
        <f t="shared" si="220"/>
        <v>-1016.5490000000009</v>
      </c>
      <c r="H3555">
        <f t="shared" ca="1" si="221"/>
        <v>-777.73281960784311</v>
      </c>
      <c r="I3555">
        <f t="shared" ca="1" si="222"/>
        <v>-4.7815637098039238E-4</v>
      </c>
      <c r="J3555">
        <f t="shared" ca="1" si="223"/>
        <v>864.71985921568626</v>
      </c>
    </row>
    <row r="3556" spans="1:10" x14ac:dyDescent="0.25">
      <c r="A3556">
        <v>6554</v>
      </c>
      <c r="B3556">
        <v>876.80669999999998</v>
      </c>
      <c r="C3556">
        <v>-1.6713482999999999E-3</v>
      </c>
      <c r="D3556">
        <v>19.754508999999999</v>
      </c>
      <c r="E3556">
        <v>8170.25</v>
      </c>
      <c r="F3556">
        <v>9150.6360000000004</v>
      </c>
      <c r="G3556">
        <f t="shared" si="220"/>
        <v>-980.38600000000042</v>
      </c>
      <c r="H3556">
        <f t="shared" ca="1" si="221"/>
        <v>-772.269094117647</v>
      </c>
      <c r="I3556">
        <f t="shared" ca="1" si="222"/>
        <v>-5.1086460823529425E-4</v>
      </c>
      <c r="J3556">
        <f t="shared" ca="1" si="223"/>
        <v>864.2769749019609</v>
      </c>
    </row>
    <row r="3557" spans="1:10" x14ac:dyDescent="0.25">
      <c r="A3557">
        <v>6555</v>
      </c>
      <c r="B3557">
        <v>876.69050000000004</v>
      </c>
      <c r="C3557" s="1">
        <v>-1.3254761999999999E-4</v>
      </c>
      <c r="D3557">
        <v>20.087558999999999</v>
      </c>
      <c r="E3557">
        <v>8201.1679999999997</v>
      </c>
      <c r="F3557">
        <v>9409.4040000000005</v>
      </c>
      <c r="G3557">
        <f t="shared" si="220"/>
        <v>-1208.2360000000008</v>
      </c>
      <c r="H3557">
        <f t="shared" ca="1" si="221"/>
        <v>-765.83134901960784</v>
      </c>
      <c r="I3557">
        <f t="shared" ca="1" si="222"/>
        <v>-5.2977246901960795E-4</v>
      </c>
      <c r="J3557">
        <f t="shared" ca="1" si="223"/>
        <v>863.81868588235284</v>
      </c>
    </row>
    <row r="3558" spans="1:10" x14ac:dyDescent="0.25">
      <c r="A3558">
        <v>6556</v>
      </c>
      <c r="B3558">
        <v>876.73706000000004</v>
      </c>
      <c r="C3558" s="1">
        <v>5.3118619999999998E-5</v>
      </c>
      <c r="D3558">
        <v>19.858477000000001</v>
      </c>
      <c r="E3558">
        <v>8148.2449999999999</v>
      </c>
      <c r="F3558">
        <v>9262.4179999999997</v>
      </c>
      <c r="G3558">
        <f t="shared" si="220"/>
        <v>-1114.1729999999998</v>
      </c>
      <c r="H3558">
        <f t="shared" ca="1" si="221"/>
        <v>-754.47572156862748</v>
      </c>
      <c r="I3558">
        <f t="shared" ca="1" si="222"/>
        <v>-5.2665044631372549E-4</v>
      </c>
      <c r="J3558">
        <f t="shared" ca="1" si="223"/>
        <v>863.3631211764706</v>
      </c>
    </row>
    <row r="3559" spans="1:10" x14ac:dyDescent="0.25">
      <c r="A3559">
        <v>6557</v>
      </c>
      <c r="B3559">
        <v>874.37450000000001</v>
      </c>
      <c r="C3559">
        <v>-2.6983434999999999E-3</v>
      </c>
      <c r="D3559">
        <v>20.264002000000001</v>
      </c>
      <c r="E3559">
        <v>8351.31</v>
      </c>
      <c r="F3559">
        <v>9367.018</v>
      </c>
      <c r="G3559">
        <f t="shared" si="220"/>
        <v>-1015.7080000000005</v>
      </c>
      <c r="H3559">
        <f t="shared" ca="1" si="221"/>
        <v>-750.95354509803929</v>
      </c>
      <c r="I3559">
        <f t="shared" ca="1" si="222"/>
        <v>-4.7135589180392158E-4</v>
      </c>
      <c r="J3559">
        <f t="shared" ca="1" si="223"/>
        <v>862.95479352941186</v>
      </c>
    </row>
    <row r="3560" spans="1:10" x14ac:dyDescent="0.25">
      <c r="A3560">
        <v>6558</v>
      </c>
      <c r="B3560">
        <v>875.66890000000001</v>
      </c>
      <c r="C3560">
        <v>1.4792465E-3</v>
      </c>
      <c r="D3560">
        <v>20.318543999999999</v>
      </c>
      <c r="E3560">
        <v>8281.4150000000009</v>
      </c>
      <c r="F3560">
        <v>9510.902</v>
      </c>
      <c r="G3560">
        <f t="shared" si="220"/>
        <v>-1229.4869999999992</v>
      </c>
      <c r="H3560">
        <f t="shared" ca="1" si="221"/>
        <v>-748.60993725490209</v>
      </c>
      <c r="I3560">
        <f t="shared" ca="1" si="222"/>
        <v>-4.7141115062745103E-4</v>
      </c>
      <c r="J3560">
        <f t="shared" ca="1" si="223"/>
        <v>862.54751901960788</v>
      </c>
    </row>
    <row r="3561" spans="1:10" x14ac:dyDescent="0.25">
      <c r="A3561">
        <v>6559</v>
      </c>
      <c r="B3561">
        <v>875.78210000000001</v>
      </c>
      <c r="C3561" s="1">
        <v>1.2928732999999999E-4</v>
      </c>
      <c r="D3561">
        <v>20.318770000000001</v>
      </c>
      <c r="E3561">
        <v>8316.9359999999997</v>
      </c>
      <c r="F3561">
        <v>9477.8790000000008</v>
      </c>
      <c r="G3561">
        <f t="shared" si="220"/>
        <v>-1160.9430000000011</v>
      </c>
      <c r="H3561">
        <f t="shared" ca="1" si="221"/>
        <v>-742.87764313725495</v>
      </c>
      <c r="I3561">
        <f t="shared" ca="1" si="222"/>
        <v>-5.0983139494117664E-4</v>
      </c>
      <c r="J3561">
        <f t="shared" ca="1" si="223"/>
        <v>862.10682882352967</v>
      </c>
    </row>
    <row r="3562" spans="1:10" x14ac:dyDescent="0.25">
      <c r="A3562">
        <v>6560</v>
      </c>
      <c r="B3562">
        <v>873.60760000000005</v>
      </c>
      <c r="C3562">
        <v>-2.4860105E-3</v>
      </c>
      <c r="D3562">
        <v>20.305966999999999</v>
      </c>
      <c r="E3562">
        <v>8255.2139999999999</v>
      </c>
      <c r="F3562">
        <v>9484.232</v>
      </c>
      <c r="G3562">
        <f t="shared" si="220"/>
        <v>-1229.018</v>
      </c>
      <c r="H3562">
        <f t="shared" ca="1" si="221"/>
        <v>-731.87407450980402</v>
      </c>
      <c r="I3562">
        <f t="shared" ca="1" si="222"/>
        <v>-5.4016644847058827E-4</v>
      </c>
      <c r="J3562">
        <f t="shared" ca="1" si="223"/>
        <v>861.64021705882385</v>
      </c>
    </row>
    <row r="3563" spans="1:10" x14ac:dyDescent="0.25">
      <c r="A3563">
        <v>6561</v>
      </c>
      <c r="B3563">
        <v>873.22473000000002</v>
      </c>
      <c r="C3563" s="1">
        <v>-4.3836322999999999E-4</v>
      </c>
      <c r="D3563">
        <v>20.091349999999998</v>
      </c>
      <c r="E3563">
        <v>8194.2669999999998</v>
      </c>
      <c r="F3563">
        <v>9349.9969999999994</v>
      </c>
      <c r="G3563">
        <f t="shared" si="220"/>
        <v>-1155.7299999999996</v>
      </c>
      <c r="H3563">
        <f t="shared" ca="1" si="221"/>
        <v>-725.58170196078447</v>
      </c>
      <c r="I3563">
        <f t="shared" ca="1" si="222"/>
        <v>-4.8628910866666664E-4</v>
      </c>
      <c r="J3563">
        <f t="shared" ca="1" si="223"/>
        <v>861.2206160784317</v>
      </c>
    </row>
    <row r="3564" spans="1:10" x14ac:dyDescent="0.25">
      <c r="A3564">
        <v>6562</v>
      </c>
      <c r="B3564">
        <v>874.58325000000002</v>
      </c>
      <c r="C3564">
        <v>1.5545423E-3</v>
      </c>
      <c r="D3564">
        <v>20.172201000000001</v>
      </c>
      <c r="E3564">
        <v>8167.5309999999999</v>
      </c>
      <c r="F3564">
        <v>9474.7379999999994</v>
      </c>
      <c r="G3564">
        <f t="shared" si="220"/>
        <v>-1307.2069999999994</v>
      </c>
      <c r="H3564">
        <f t="shared" ca="1" si="221"/>
        <v>-721.76572156862767</v>
      </c>
      <c r="I3564">
        <f t="shared" ca="1" si="222"/>
        <v>-4.7055832454901954E-4</v>
      </c>
      <c r="J3564">
        <f t="shared" ca="1" si="223"/>
        <v>860.81460372549043</v>
      </c>
    </row>
    <row r="3565" spans="1:10" x14ac:dyDescent="0.25">
      <c r="A3565">
        <v>6563</v>
      </c>
      <c r="B3565">
        <v>873.50323000000003</v>
      </c>
      <c r="C3565">
        <v>-1.2356565999999999E-3</v>
      </c>
      <c r="D3565">
        <v>20.011172999999999</v>
      </c>
      <c r="E3565">
        <v>8151.7754000000004</v>
      </c>
      <c r="F3565">
        <v>9328.0499999999993</v>
      </c>
      <c r="G3565">
        <f t="shared" si="220"/>
        <v>-1176.2745999999988</v>
      </c>
      <c r="H3565">
        <f t="shared" ca="1" si="221"/>
        <v>-712.81170196078438</v>
      </c>
      <c r="I3565">
        <f t="shared" ca="1" si="222"/>
        <v>-4.9401336572549022E-4</v>
      </c>
      <c r="J3565">
        <f t="shared" ca="1" si="223"/>
        <v>860.38794529411769</v>
      </c>
    </row>
    <row r="3566" spans="1:10" x14ac:dyDescent="0.25">
      <c r="A3566">
        <v>6564</v>
      </c>
      <c r="B3566">
        <v>871.73850000000004</v>
      </c>
      <c r="C3566">
        <v>-2.0223101999999999E-3</v>
      </c>
      <c r="D3566">
        <v>20.404969999999999</v>
      </c>
      <c r="E3566">
        <v>8093.4306999999999</v>
      </c>
      <c r="F3566">
        <v>9694.3680000000004</v>
      </c>
      <c r="G3566">
        <f t="shared" si="220"/>
        <v>-1600.9373000000005</v>
      </c>
      <c r="H3566">
        <f t="shared" ca="1" si="221"/>
        <v>-704.63423921568653</v>
      </c>
      <c r="I3566">
        <f t="shared" ca="1" si="222"/>
        <v>-4.8830026964705891E-4</v>
      </c>
      <c r="J3566">
        <f t="shared" ca="1" si="223"/>
        <v>859.96668078431367</v>
      </c>
    </row>
    <row r="3567" spans="1:10" x14ac:dyDescent="0.25">
      <c r="A3567">
        <v>6565</v>
      </c>
      <c r="B3567">
        <v>868.80286000000001</v>
      </c>
      <c r="C3567">
        <v>-3.3732858E-3</v>
      </c>
      <c r="D3567">
        <v>20.862632999999999</v>
      </c>
      <c r="E3567">
        <v>8167.8230000000003</v>
      </c>
      <c r="F3567">
        <v>9824.4140000000007</v>
      </c>
      <c r="G3567">
        <f t="shared" si="220"/>
        <v>-1656.5910000000003</v>
      </c>
      <c r="H3567">
        <f t="shared" ca="1" si="221"/>
        <v>-682.34817450980404</v>
      </c>
      <c r="I3567">
        <f t="shared" ca="1" si="222"/>
        <v>-4.4993661768627443E-4</v>
      </c>
      <c r="J3567">
        <f t="shared" ca="1" si="223"/>
        <v>859.57892000000027</v>
      </c>
    </row>
    <row r="3568" spans="1:10" x14ac:dyDescent="0.25">
      <c r="A3568">
        <v>6566</v>
      </c>
      <c r="B3568">
        <v>871.13459999999998</v>
      </c>
      <c r="C3568">
        <v>2.6802430000000001E-3</v>
      </c>
      <c r="D3568">
        <v>20.781364</v>
      </c>
      <c r="E3568">
        <v>8272.134</v>
      </c>
      <c r="F3568">
        <v>9831.2309999999998</v>
      </c>
      <c r="G3568">
        <f t="shared" si="220"/>
        <v>-1559.0969999999998</v>
      </c>
      <c r="H3568">
        <f t="shared" ca="1" si="221"/>
        <v>-656.3877235294118</v>
      </c>
      <c r="I3568">
        <f t="shared" ca="1" si="222"/>
        <v>-4.1982697454901971E-4</v>
      </c>
      <c r="J3568">
        <f t="shared" ca="1" si="223"/>
        <v>859.21805019607848</v>
      </c>
    </row>
    <row r="3569" spans="1:10" x14ac:dyDescent="0.25">
      <c r="A3569">
        <v>6567</v>
      </c>
      <c r="B3569">
        <v>869.59349999999995</v>
      </c>
      <c r="C3569">
        <v>-1.7706121E-3</v>
      </c>
      <c r="D3569">
        <v>20.850097999999999</v>
      </c>
      <c r="E3569">
        <v>8182.5727999999999</v>
      </c>
      <c r="F3569">
        <v>9948.5360000000001</v>
      </c>
      <c r="G3569">
        <f t="shared" si="220"/>
        <v>-1765.9632000000001</v>
      </c>
      <c r="H3569">
        <f t="shared" ca="1" si="221"/>
        <v>-634.99631176470609</v>
      </c>
      <c r="I3569">
        <f t="shared" ca="1" si="222"/>
        <v>-4.6529627199999991E-4</v>
      </c>
      <c r="J3569">
        <f t="shared" ca="1" si="223"/>
        <v>858.81748549019642</v>
      </c>
    </row>
    <row r="3570" spans="1:10" x14ac:dyDescent="0.25">
      <c r="A3570">
        <v>6568</v>
      </c>
      <c r="B3570">
        <v>867.49069999999995</v>
      </c>
      <c r="C3570">
        <v>-2.4210503000000002E-3</v>
      </c>
      <c r="D3570">
        <v>20.551566999999999</v>
      </c>
      <c r="E3570">
        <v>8037.5860000000002</v>
      </c>
      <c r="F3570">
        <v>9790.7070000000003</v>
      </c>
      <c r="G3570">
        <f t="shared" si="220"/>
        <v>-1753.1210000000001</v>
      </c>
      <c r="H3570">
        <f t="shared" ca="1" si="221"/>
        <v>-607.77289607843136</v>
      </c>
      <c r="I3570">
        <f t="shared" ca="1" si="222"/>
        <v>-3.8182330337254897E-4</v>
      </c>
      <c r="J3570">
        <f t="shared" ca="1" si="223"/>
        <v>858.48866588235319</v>
      </c>
    </row>
    <row r="3571" spans="1:10" x14ac:dyDescent="0.25">
      <c r="A3571">
        <v>6569</v>
      </c>
      <c r="B3571">
        <v>867.54625999999996</v>
      </c>
      <c r="C3571" s="1">
        <v>6.4023989999999995E-5</v>
      </c>
      <c r="D3571">
        <v>20.43648</v>
      </c>
      <c r="E3571">
        <v>8066.8516</v>
      </c>
      <c r="F3571">
        <v>9662.74</v>
      </c>
      <c r="G3571">
        <f t="shared" si="220"/>
        <v>-1595.8883999999998</v>
      </c>
      <c r="H3571">
        <f t="shared" ca="1" si="221"/>
        <v>-583.16577843137259</v>
      </c>
      <c r="I3571">
        <f t="shared" ca="1" si="222"/>
        <v>-3.4343458807843138E-4</v>
      </c>
      <c r="J3571">
        <f t="shared" ca="1" si="223"/>
        <v>858.19333450980434</v>
      </c>
    </row>
    <row r="3572" spans="1:10" x14ac:dyDescent="0.25">
      <c r="A3572">
        <v>6570</v>
      </c>
      <c r="B3572">
        <v>868.08776999999998</v>
      </c>
      <c r="C3572" s="1">
        <v>6.2398399999999995E-4</v>
      </c>
      <c r="D3572">
        <v>20.440912000000001</v>
      </c>
      <c r="E3572">
        <v>8079.2416999999996</v>
      </c>
      <c r="F3572">
        <v>9665.2649999999994</v>
      </c>
      <c r="G3572">
        <f t="shared" si="220"/>
        <v>-1586.0232999999998</v>
      </c>
      <c r="H3572">
        <f t="shared" ca="1" si="221"/>
        <v>-561.69094705882367</v>
      </c>
      <c r="I3572">
        <f t="shared" ca="1" si="222"/>
        <v>-3.5019702709803926E-4</v>
      </c>
      <c r="J3572">
        <f t="shared" ca="1" si="223"/>
        <v>857.89221960784357</v>
      </c>
    </row>
    <row r="3573" spans="1:10" x14ac:dyDescent="0.25">
      <c r="A3573">
        <v>6571</v>
      </c>
      <c r="B3573">
        <v>867.60986000000003</v>
      </c>
      <c r="C3573" s="1">
        <v>-5.5067805999999995E-4</v>
      </c>
      <c r="D3573">
        <v>20.597763</v>
      </c>
      <c r="E3573">
        <v>8204.31</v>
      </c>
      <c r="F3573">
        <v>9666.5130000000008</v>
      </c>
      <c r="G3573">
        <f t="shared" si="220"/>
        <v>-1462.2030000000013</v>
      </c>
      <c r="H3573">
        <f t="shared" ca="1" si="221"/>
        <v>-540.02886274509797</v>
      </c>
      <c r="I3573">
        <f t="shared" ca="1" si="222"/>
        <v>-3.9396522905882359E-4</v>
      </c>
      <c r="J3573">
        <f t="shared" ca="1" si="223"/>
        <v>857.55363588235343</v>
      </c>
    </row>
    <row r="3574" spans="1:10" x14ac:dyDescent="0.25">
      <c r="A3574">
        <v>6572</v>
      </c>
      <c r="B3574">
        <v>865.49289999999996</v>
      </c>
      <c r="C3574">
        <v>-2.4429531999999999E-3</v>
      </c>
      <c r="D3574">
        <v>20.743437</v>
      </c>
      <c r="E3574">
        <v>8309.1489999999994</v>
      </c>
      <c r="F3574">
        <v>9644.1479999999992</v>
      </c>
      <c r="G3574">
        <f t="shared" si="220"/>
        <v>-1334.9989999999998</v>
      </c>
      <c r="H3574">
        <f t="shared" ca="1" si="221"/>
        <v>-517.14286274509789</v>
      </c>
      <c r="I3574">
        <f t="shared" ca="1" si="222"/>
        <v>-3.6801730494117658E-4</v>
      </c>
      <c r="J3574">
        <f t="shared" ca="1" si="223"/>
        <v>857.23731823529431</v>
      </c>
    </row>
    <row r="3575" spans="1:10" x14ac:dyDescent="0.25">
      <c r="A3575">
        <v>6573</v>
      </c>
      <c r="B3575">
        <v>865.26166000000001</v>
      </c>
      <c r="C3575" s="1">
        <v>-2.6723859999999998E-4</v>
      </c>
      <c r="D3575">
        <v>21.021758999999999</v>
      </c>
      <c r="E3575">
        <v>8413.1890000000003</v>
      </c>
      <c r="F3575">
        <v>9776.1319999999996</v>
      </c>
      <c r="G3575">
        <f t="shared" si="220"/>
        <v>-1362.9429999999993</v>
      </c>
      <c r="H3575">
        <f t="shared" ca="1" si="221"/>
        <v>-498.49598039215681</v>
      </c>
      <c r="I3575">
        <f t="shared" ca="1" si="222"/>
        <v>-3.2494903043137253E-4</v>
      </c>
      <c r="J3575">
        <f t="shared" ca="1" si="223"/>
        <v>856.9583947058826</v>
      </c>
    </row>
    <row r="3576" spans="1:10" x14ac:dyDescent="0.25">
      <c r="A3576">
        <v>6574</v>
      </c>
      <c r="B3576">
        <v>865.57429999999999</v>
      </c>
      <c r="C3576" s="1">
        <v>3.6123825999999999E-4</v>
      </c>
      <c r="D3576">
        <v>20.452587000000001</v>
      </c>
      <c r="E3576">
        <v>8434.2749999999996</v>
      </c>
      <c r="F3576">
        <v>9268.9570000000003</v>
      </c>
      <c r="G3576">
        <f t="shared" si="220"/>
        <v>-834.6820000000007</v>
      </c>
      <c r="H3576">
        <f t="shared" ca="1" si="221"/>
        <v>-477.22649019607843</v>
      </c>
      <c r="I3576">
        <f t="shared" ca="1" si="222"/>
        <v>-3.1534292690196082E-4</v>
      </c>
      <c r="J3576">
        <f t="shared" ca="1" si="223"/>
        <v>856.68772294117662</v>
      </c>
    </row>
    <row r="3577" spans="1:10" x14ac:dyDescent="0.25">
      <c r="A3577">
        <v>6575</v>
      </c>
      <c r="B3577">
        <v>866.27246000000002</v>
      </c>
      <c r="C3577" s="1">
        <v>8.0628519999999997E-4</v>
      </c>
      <c r="D3577">
        <v>20.854975</v>
      </c>
      <c r="E3577">
        <v>8459.8860000000004</v>
      </c>
      <c r="F3577">
        <v>9606.2039999999997</v>
      </c>
      <c r="G3577">
        <f t="shared" si="220"/>
        <v>-1146.3179999999993</v>
      </c>
      <c r="H3577">
        <f t="shared" ca="1" si="221"/>
        <v>-467.59958823529405</v>
      </c>
      <c r="I3577">
        <f t="shared" ca="1" si="222"/>
        <v>-3.5426935749019608E-4</v>
      </c>
      <c r="J3577">
        <f t="shared" ca="1" si="223"/>
        <v>856.38382960784315</v>
      </c>
    </row>
    <row r="3578" spans="1:10" x14ac:dyDescent="0.25">
      <c r="A3578">
        <v>6576</v>
      </c>
      <c r="B3578">
        <v>863.82135000000005</v>
      </c>
      <c r="C3578">
        <v>-2.8335024E-3</v>
      </c>
      <c r="D3578">
        <v>21.121689</v>
      </c>
      <c r="E3578">
        <v>8522.473</v>
      </c>
      <c r="F3578">
        <v>9722.8950000000004</v>
      </c>
      <c r="G3578">
        <f t="shared" si="220"/>
        <v>-1200.4220000000005</v>
      </c>
      <c r="H3578">
        <f t="shared" ca="1" si="221"/>
        <v>-450.07715686274503</v>
      </c>
      <c r="I3578">
        <f t="shared" ca="1" si="222"/>
        <v>-3.7829531905882359E-4</v>
      </c>
      <c r="J3578">
        <f t="shared" ca="1" si="223"/>
        <v>856.05926372549027</v>
      </c>
    </row>
    <row r="3579" spans="1:10" x14ac:dyDescent="0.25">
      <c r="A3579">
        <v>6577</v>
      </c>
      <c r="B3579">
        <v>861.70219999999995</v>
      </c>
      <c r="C3579">
        <v>-2.4562302999999999E-3</v>
      </c>
      <c r="D3579">
        <v>21.010307000000001</v>
      </c>
      <c r="E3579">
        <v>8492.4060000000009</v>
      </c>
      <c r="F3579">
        <v>9612.2219999999998</v>
      </c>
      <c r="G3579">
        <f t="shared" si="220"/>
        <v>-1119.8159999999989</v>
      </c>
      <c r="H3579">
        <f t="shared" ca="1" si="221"/>
        <v>-438.83550980392152</v>
      </c>
      <c r="I3579">
        <f t="shared" ca="1" si="222"/>
        <v>-2.578745327843138E-4</v>
      </c>
      <c r="J3579">
        <f t="shared" ca="1" si="223"/>
        <v>855.83796470588243</v>
      </c>
    </row>
    <row r="3580" spans="1:10" x14ac:dyDescent="0.25">
      <c r="A3580">
        <v>6578</v>
      </c>
      <c r="B3580">
        <v>865.06640000000004</v>
      </c>
      <c r="C3580">
        <v>3.8965279999999998E-3</v>
      </c>
      <c r="D3580">
        <v>20.865345000000001</v>
      </c>
      <c r="E3580">
        <v>8458.027</v>
      </c>
      <c r="F3580">
        <v>9591.8829999999998</v>
      </c>
      <c r="G3580">
        <f t="shared" si="220"/>
        <v>-1133.8559999999998</v>
      </c>
      <c r="H3580">
        <f t="shared" ca="1" si="221"/>
        <v>-430.46172549019605</v>
      </c>
      <c r="I3580">
        <f t="shared" ca="1" si="222"/>
        <v>-2.7270054650980395E-4</v>
      </c>
      <c r="J3580">
        <f t="shared" ca="1" si="223"/>
        <v>855.60460470588237</v>
      </c>
    </row>
    <row r="3581" spans="1:10" x14ac:dyDescent="0.25">
      <c r="A3581">
        <v>6579</v>
      </c>
      <c r="B3581">
        <v>860.51890000000003</v>
      </c>
      <c r="C3581">
        <v>-5.2706706000000001E-3</v>
      </c>
      <c r="D3581">
        <v>20.751936000000001</v>
      </c>
      <c r="E3581">
        <v>8416.9110000000001</v>
      </c>
      <c r="F3581">
        <v>9440.5220000000008</v>
      </c>
      <c r="G3581">
        <f t="shared" si="220"/>
        <v>-1023.6110000000008</v>
      </c>
      <c r="H3581">
        <f t="shared" ca="1" si="221"/>
        <v>-422.97823529411761</v>
      </c>
      <c r="I3581">
        <f t="shared" ca="1" si="222"/>
        <v>-3.1884813082352941E-4</v>
      </c>
      <c r="J3581">
        <f t="shared" ca="1" si="223"/>
        <v>855.33101058823536</v>
      </c>
    </row>
    <row r="3582" spans="1:10" x14ac:dyDescent="0.25">
      <c r="A3582">
        <v>6580</v>
      </c>
      <c r="B3582">
        <v>860.64239999999995</v>
      </c>
      <c r="C3582" s="1">
        <v>1.4347768E-4</v>
      </c>
      <c r="D3582">
        <v>20.711447</v>
      </c>
      <c r="E3582">
        <v>8508.1740000000009</v>
      </c>
      <c r="F3582">
        <v>9316.9750000000004</v>
      </c>
      <c r="G3582">
        <f t="shared" si="220"/>
        <v>-808.80099999999948</v>
      </c>
      <c r="H3582">
        <f t="shared" ca="1" si="221"/>
        <v>-419.03743137254901</v>
      </c>
      <c r="I3582">
        <f t="shared" ca="1" si="222"/>
        <v>-3.0451537396078437E-4</v>
      </c>
      <c r="J3582">
        <f t="shared" ca="1" si="223"/>
        <v>855.07099411764705</v>
      </c>
    </row>
    <row r="3583" spans="1:10" x14ac:dyDescent="0.25">
      <c r="A3583">
        <v>6581</v>
      </c>
      <c r="B3583">
        <v>862.61959999999999</v>
      </c>
      <c r="C3583">
        <v>2.294758E-3</v>
      </c>
      <c r="D3583">
        <v>20.464005</v>
      </c>
      <c r="E3583">
        <v>8602.0319999999992</v>
      </c>
      <c r="F3583">
        <v>9050.6200000000008</v>
      </c>
      <c r="G3583">
        <f t="shared" si="220"/>
        <v>-448.58800000000156</v>
      </c>
      <c r="H3583">
        <f t="shared" ca="1" si="221"/>
        <v>-422.65760784313727</v>
      </c>
      <c r="I3583">
        <f t="shared" ca="1" si="222"/>
        <v>-2.3539548533333329E-4</v>
      </c>
      <c r="J3583">
        <f t="shared" ca="1" si="223"/>
        <v>854.86961372549013</v>
      </c>
    </row>
    <row r="3584" spans="1:10" x14ac:dyDescent="0.25">
      <c r="A3584">
        <v>6582</v>
      </c>
      <c r="B3584">
        <v>862.03740000000005</v>
      </c>
      <c r="C3584" s="1">
        <v>-6.7516539999999995E-4</v>
      </c>
      <c r="D3584">
        <v>20.709053000000001</v>
      </c>
      <c r="E3584">
        <v>8662.35</v>
      </c>
      <c r="F3584">
        <v>9189.6299999999992</v>
      </c>
      <c r="G3584">
        <f t="shared" si="220"/>
        <v>-527.27999999999884</v>
      </c>
      <c r="H3584">
        <f t="shared" ca="1" si="221"/>
        <v>-436.53129411764701</v>
      </c>
      <c r="I3584">
        <f t="shared" ca="1" si="222"/>
        <v>-3.514919637647059E-4</v>
      </c>
      <c r="J3584">
        <f t="shared" ca="1" si="223"/>
        <v>854.56911176470589</v>
      </c>
    </row>
    <row r="3585" spans="1:10" x14ac:dyDescent="0.25">
      <c r="A3585">
        <v>6583</v>
      </c>
      <c r="B3585">
        <v>860.99609999999996</v>
      </c>
      <c r="C3585">
        <v>-1.2087065000000001E-3</v>
      </c>
      <c r="D3585">
        <v>20.981670000000001</v>
      </c>
      <c r="E3585">
        <v>8634.259</v>
      </c>
      <c r="F3585">
        <v>9430.8790000000008</v>
      </c>
      <c r="G3585">
        <f t="shared" si="220"/>
        <v>-796.6200000000008</v>
      </c>
      <c r="H3585">
        <f t="shared" ca="1" si="221"/>
        <v>-447.85335294117647</v>
      </c>
      <c r="I3585">
        <f t="shared" ca="1" si="222"/>
        <v>-2.7427607552941172E-4</v>
      </c>
      <c r="J3585">
        <f t="shared" ca="1" si="223"/>
        <v>854.33432156862762</v>
      </c>
    </row>
    <row r="3586" spans="1:10" x14ac:dyDescent="0.25">
      <c r="A3586">
        <v>6584</v>
      </c>
      <c r="B3586">
        <v>859.94115999999997</v>
      </c>
      <c r="C3586">
        <v>-1.2259968000000001E-3</v>
      </c>
      <c r="D3586">
        <v>20.836773000000001</v>
      </c>
      <c r="E3586">
        <v>8514.3809999999994</v>
      </c>
      <c r="F3586">
        <v>9404.018</v>
      </c>
      <c r="G3586">
        <f t="shared" si="220"/>
        <v>-889.63700000000063</v>
      </c>
      <c r="H3586">
        <f t="shared" ca="1" si="221"/>
        <v>-451.071980392157</v>
      </c>
      <c r="I3586">
        <f t="shared" ca="1" si="222"/>
        <v>-2.7305824023529407E-4</v>
      </c>
      <c r="J3586">
        <f t="shared" ca="1" si="223"/>
        <v>854.10084901960806</v>
      </c>
    </row>
    <row r="3587" spans="1:10" x14ac:dyDescent="0.25">
      <c r="A3587">
        <v>6585</v>
      </c>
      <c r="B3587">
        <v>862.30160000000001</v>
      </c>
      <c r="C3587">
        <v>2.7410933000000001E-3</v>
      </c>
      <c r="D3587">
        <v>20.530536999999999</v>
      </c>
      <c r="E3587">
        <v>8556.8340000000007</v>
      </c>
      <c r="F3587">
        <v>9146.68</v>
      </c>
      <c r="G3587">
        <f t="shared" ref="G3587:G3650" si="224">E3587-F3587</f>
        <v>-589.84599999999955</v>
      </c>
      <c r="H3587">
        <f t="shared" ref="H3587:H3650" ca="1" si="225">AVERAGE(INDIRECT("G" &amp; ROW() &amp; ":G" &amp; (ROW() + $H$1)))</f>
        <v>-446.3418431372549</v>
      </c>
      <c r="I3587">
        <f t="shared" ref="I3587:I3650" ca="1" si="226">AVERAGE(INDIRECT("C" &amp; ROW() &amp; ":C" &amp; (ROW() + $H$1)))</f>
        <v>-2.2848677552941173E-4</v>
      </c>
      <c r="J3587">
        <f t="shared" ref="J3587:J3650" ca="1" si="227">AVERAGE(INDIRECT("B" &amp; ROW() &amp; ":B" &amp; (ROW() + $H$1)))</f>
        <v>853.90550470588255</v>
      </c>
    </row>
    <row r="3588" spans="1:10" x14ac:dyDescent="0.25">
      <c r="A3588">
        <v>6586</v>
      </c>
      <c r="B3588">
        <v>858.46686</v>
      </c>
      <c r="C3588">
        <v>-4.4569889999999997E-3</v>
      </c>
      <c r="D3588">
        <v>20.712292000000001</v>
      </c>
      <c r="E3588">
        <v>8635.768</v>
      </c>
      <c r="F3588">
        <v>9016.1980000000003</v>
      </c>
      <c r="G3588">
        <f t="shared" si="224"/>
        <v>-380.43000000000029</v>
      </c>
      <c r="H3588">
        <f t="shared" ca="1" si="225"/>
        <v>-443.49788235294125</v>
      </c>
      <c r="I3588">
        <f t="shared" ca="1" si="226"/>
        <v>-3.1758799317647057E-4</v>
      </c>
      <c r="J3588">
        <f t="shared" ca="1" si="227"/>
        <v>853.63385372549033</v>
      </c>
    </row>
    <row r="3589" spans="1:10" x14ac:dyDescent="0.25">
      <c r="A3589">
        <v>6587</v>
      </c>
      <c r="B3589">
        <v>858.68089999999995</v>
      </c>
      <c r="C3589" s="1">
        <v>2.4930911999999998E-4</v>
      </c>
      <c r="D3589">
        <v>20.554971999999999</v>
      </c>
      <c r="E3589">
        <v>8628.9529999999995</v>
      </c>
      <c r="F3589">
        <v>9021.2080000000005</v>
      </c>
      <c r="G3589">
        <f t="shared" si="224"/>
        <v>-392.25500000000102</v>
      </c>
      <c r="H3589">
        <f t="shared" ca="1" si="225"/>
        <v>-441.33343137254911</v>
      </c>
      <c r="I3589">
        <f t="shared" ca="1" si="226"/>
        <v>-2.2924819298039218E-4</v>
      </c>
      <c r="J3589">
        <f t="shared" ca="1" si="227"/>
        <v>853.43819764705904</v>
      </c>
    </row>
    <row r="3590" spans="1:10" x14ac:dyDescent="0.25">
      <c r="A3590">
        <v>6588</v>
      </c>
      <c r="B3590">
        <v>860.65062999999998</v>
      </c>
      <c r="C3590">
        <v>2.2912712000000002E-3</v>
      </c>
      <c r="D3590">
        <v>20.773333000000001</v>
      </c>
      <c r="E3590">
        <v>8876.4860000000008</v>
      </c>
      <c r="F3590">
        <v>9002.0969999999998</v>
      </c>
      <c r="G3590">
        <f t="shared" si="224"/>
        <v>-125.61099999999897</v>
      </c>
      <c r="H3590">
        <f t="shared" ca="1" si="225"/>
        <v>-442.49798039215688</v>
      </c>
      <c r="I3590">
        <f t="shared" ca="1" si="226"/>
        <v>-2.6615643847058821E-4</v>
      </c>
      <c r="J3590">
        <f t="shared" ca="1" si="227"/>
        <v>853.21119843137296</v>
      </c>
    </row>
    <row r="3591" spans="1:10" x14ac:dyDescent="0.25">
      <c r="A3591">
        <v>6589</v>
      </c>
      <c r="B3591">
        <v>859.81537000000003</v>
      </c>
      <c r="C3591" s="1">
        <v>-9.7097665999999999E-4</v>
      </c>
      <c r="D3591">
        <v>20.913906000000001</v>
      </c>
      <c r="E3591">
        <v>9098.759</v>
      </c>
      <c r="F3591">
        <v>8883.3389999999999</v>
      </c>
      <c r="G3591">
        <f t="shared" si="224"/>
        <v>215.42000000000007</v>
      </c>
      <c r="H3591">
        <f t="shared" ca="1" si="225"/>
        <v>-449.61811764705891</v>
      </c>
      <c r="I3591">
        <f t="shared" ca="1" si="226"/>
        <v>-2.8124420317647059E-4</v>
      </c>
      <c r="J3591">
        <f t="shared" ca="1" si="227"/>
        <v>852.97087313725524</v>
      </c>
    </row>
    <row r="3592" spans="1:10" x14ac:dyDescent="0.25">
      <c r="A3592">
        <v>6590</v>
      </c>
      <c r="B3592">
        <v>857.3999</v>
      </c>
      <c r="C3592">
        <v>-2.8132384000000002E-3</v>
      </c>
      <c r="D3592">
        <v>21.244105999999999</v>
      </c>
      <c r="E3592">
        <v>9204.5030000000006</v>
      </c>
      <c r="F3592">
        <v>8884.2950000000001</v>
      </c>
      <c r="G3592">
        <f t="shared" si="224"/>
        <v>320.20800000000054</v>
      </c>
      <c r="H3592">
        <f t="shared" ca="1" si="225"/>
        <v>-467.32854901960786</v>
      </c>
      <c r="I3592">
        <f t="shared" ca="1" si="226"/>
        <v>-2.8921639219607842E-4</v>
      </c>
      <c r="J3592">
        <f t="shared" ca="1" si="227"/>
        <v>852.72402549019637</v>
      </c>
    </row>
    <row r="3593" spans="1:10" x14ac:dyDescent="0.25">
      <c r="A3593">
        <v>6591</v>
      </c>
      <c r="B3593">
        <v>859.32259999999997</v>
      </c>
      <c r="C3593">
        <v>2.2399301999999999E-3</v>
      </c>
      <c r="D3593">
        <v>21.103967999999998</v>
      </c>
      <c r="E3593">
        <v>9154.3549999999996</v>
      </c>
      <c r="F3593">
        <v>8980.7610000000004</v>
      </c>
      <c r="G3593">
        <f t="shared" si="224"/>
        <v>173.59399999999914</v>
      </c>
      <c r="H3593">
        <f t="shared" ca="1" si="225"/>
        <v>-490.29131372549017</v>
      </c>
      <c r="I3593">
        <f t="shared" ca="1" si="226"/>
        <v>-1.9718045886274503E-4</v>
      </c>
      <c r="J3593">
        <f t="shared" ca="1" si="227"/>
        <v>852.55580980392176</v>
      </c>
    </row>
    <row r="3594" spans="1:10" x14ac:dyDescent="0.25">
      <c r="A3594">
        <v>6592</v>
      </c>
      <c r="B3594">
        <v>859.24159999999995</v>
      </c>
      <c r="C3594" s="1">
        <v>-9.425735E-5</v>
      </c>
      <c r="D3594">
        <v>21.107073</v>
      </c>
      <c r="E3594">
        <v>9035.7939999999999</v>
      </c>
      <c r="F3594">
        <v>9100.2810000000009</v>
      </c>
      <c r="G3594">
        <f t="shared" si="224"/>
        <v>-64.48700000000099</v>
      </c>
      <c r="H3594">
        <f t="shared" ca="1" si="225"/>
        <v>-501.81731372549029</v>
      </c>
      <c r="I3594">
        <f t="shared" ca="1" si="226"/>
        <v>-3.2358632552941175E-4</v>
      </c>
      <c r="J3594">
        <f t="shared" ca="1" si="227"/>
        <v>852.28002549019618</v>
      </c>
    </row>
    <row r="3595" spans="1:10" x14ac:dyDescent="0.25">
      <c r="A3595">
        <v>6593</v>
      </c>
      <c r="B3595">
        <v>857.45825000000002</v>
      </c>
      <c r="C3595">
        <v>-2.077621E-3</v>
      </c>
      <c r="D3595">
        <v>21.297402999999999</v>
      </c>
      <c r="E3595">
        <v>9136.7440000000006</v>
      </c>
      <c r="F3595">
        <v>9124.8909999999996</v>
      </c>
      <c r="G3595">
        <f t="shared" si="224"/>
        <v>11.853000000000975</v>
      </c>
      <c r="H3595">
        <f t="shared" ca="1" si="225"/>
        <v>-509.52298039215697</v>
      </c>
      <c r="I3595">
        <f t="shared" ca="1" si="226"/>
        <v>-2.8230642847058824E-4</v>
      </c>
      <c r="J3595">
        <f t="shared" ca="1" si="227"/>
        <v>852.03919352941182</v>
      </c>
    </row>
    <row r="3596" spans="1:10" x14ac:dyDescent="0.25">
      <c r="A3596">
        <v>6594</v>
      </c>
      <c r="B3596">
        <v>859.36300000000006</v>
      </c>
      <c r="C3596">
        <v>2.2188972000000001E-3</v>
      </c>
      <c r="D3596">
        <v>21.207761999999999</v>
      </c>
      <c r="E3596">
        <v>9251.009</v>
      </c>
      <c r="F3596">
        <v>8974.1560000000009</v>
      </c>
      <c r="G3596">
        <f t="shared" si="224"/>
        <v>276.85299999999916</v>
      </c>
      <c r="H3596">
        <f t="shared" ca="1" si="225"/>
        <v>-522.17260784313726</v>
      </c>
      <c r="I3596">
        <f t="shared" ca="1" si="226"/>
        <v>-2.4739267003921566E-4</v>
      </c>
      <c r="J3596">
        <f t="shared" ca="1" si="227"/>
        <v>851.82839725490192</v>
      </c>
    </row>
    <row r="3597" spans="1:10" x14ac:dyDescent="0.25">
      <c r="A3597">
        <v>6595</v>
      </c>
      <c r="B3597">
        <v>857.23559999999998</v>
      </c>
      <c r="C3597">
        <v>-2.478601E-3</v>
      </c>
      <c r="D3597">
        <v>21.456413000000001</v>
      </c>
      <c r="E3597">
        <v>9268.64</v>
      </c>
      <c r="F3597">
        <v>8975.7630000000008</v>
      </c>
      <c r="G3597">
        <f t="shared" si="224"/>
        <v>292.87699999999859</v>
      </c>
      <c r="H3597">
        <f t="shared" ca="1" si="225"/>
        <v>-535.79982352941181</v>
      </c>
      <c r="I3597">
        <f t="shared" ca="1" si="226"/>
        <v>-2.9529956709803916E-4</v>
      </c>
      <c r="J3597">
        <f t="shared" ca="1" si="227"/>
        <v>851.57652862745101</v>
      </c>
    </row>
    <row r="3598" spans="1:10" x14ac:dyDescent="0.25">
      <c r="A3598">
        <v>6596</v>
      </c>
      <c r="B3598">
        <v>855.6875</v>
      </c>
      <c r="C3598">
        <v>-1.8075489000000001E-3</v>
      </c>
      <c r="D3598">
        <v>21.06418</v>
      </c>
      <c r="E3598">
        <v>9180.44</v>
      </c>
      <c r="F3598">
        <v>8843.9150000000009</v>
      </c>
      <c r="G3598">
        <f t="shared" si="224"/>
        <v>336.52499999999964</v>
      </c>
      <c r="H3598">
        <f t="shared" ca="1" si="225"/>
        <v>-547.29573529411778</v>
      </c>
      <c r="I3598">
        <f t="shared" ca="1" si="226"/>
        <v>-2.1805096905882349E-4</v>
      </c>
      <c r="J3598">
        <f t="shared" ca="1" si="227"/>
        <v>851.39064294117645</v>
      </c>
    </row>
    <row r="3599" spans="1:10" x14ac:dyDescent="0.25">
      <c r="A3599">
        <v>6597</v>
      </c>
      <c r="B3599">
        <v>856.59546</v>
      </c>
      <c r="C3599">
        <v>1.0605246E-3</v>
      </c>
      <c r="D3599">
        <v>21.144808000000001</v>
      </c>
      <c r="E3599">
        <v>9151.4750000000004</v>
      </c>
      <c r="F3599">
        <v>8961.0720000000001</v>
      </c>
      <c r="G3599">
        <f t="shared" si="224"/>
        <v>190.40300000000025</v>
      </c>
      <c r="H3599">
        <f t="shared" ca="1" si="225"/>
        <v>-562.09373529411778</v>
      </c>
      <c r="I3599">
        <f t="shared" ca="1" si="226"/>
        <v>-2.2296537298039209E-4</v>
      </c>
      <c r="J3599">
        <f t="shared" ca="1" si="227"/>
        <v>851.20093509803905</v>
      </c>
    </row>
    <row r="3600" spans="1:10" x14ac:dyDescent="0.25">
      <c r="A3600">
        <v>6598</v>
      </c>
      <c r="B3600">
        <v>856.16956000000005</v>
      </c>
      <c r="C3600" s="1">
        <v>-4.9732840000000003E-4</v>
      </c>
      <c r="D3600">
        <v>21.313493999999999</v>
      </c>
      <c r="E3600">
        <v>9031.6830000000009</v>
      </c>
      <c r="F3600">
        <v>9216.2819999999992</v>
      </c>
      <c r="G3600">
        <f t="shared" si="224"/>
        <v>-184.59899999999834</v>
      </c>
      <c r="H3600">
        <f t="shared" ca="1" si="225"/>
        <v>-571.08795098039229</v>
      </c>
      <c r="I3600">
        <f t="shared" ca="1" si="226"/>
        <v>-2.4186308827450968E-4</v>
      </c>
      <c r="J3600">
        <f t="shared" ca="1" si="227"/>
        <v>850.9950288235292</v>
      </c>
    </row>
    <row r="3601" spans="1:10" x14ac:dyDescent="0.25">
      <c r="A3601">
        <v>6599</v>
      </c>
      <c r="B3601">
        <v>855.30899999999997</v>
      </c>
      <c r="C3601">
        <v>-1.0056037999999999E-3</v>
      </c>
      <c r="D3601">
        <v>21.401152</v>
      </c>
      <c r="E3601">
        <v>9081.24</v>
      </c>
      <c r="F3601">
        <v>9223.3559999999998</v>
      </c>
      <c r="G3601">
        <f t="shared" si="224"/>
        <v>-142.11599999999999</v>
      </c>
      <c r="H3601">
        <f t="shared" ca="1" si="225"/>
        <v>-569.63042156862764</v>
      </c>
      <c r="I3601">
        <f t="shared" ca="1" si="226"/>
        <v>-2.0190778239215673E-4</v>
      </c>
      <c r="J3601">
        <f t="shared" ca="1" si="227"/>
        <v>850.8230484313724</v>
      </c>
    </row>
    <row r="3602" spans="1:10" x14ac:dyDescent="0.25">
      <c r="A3602">
        <v>6600</v>
      </c>
      <c r="B3602">
        <v>857.89020000000005</v>
      </c>
      <c r="C3602">
        <v>3.0132849000000001E-3</v>
      </c>
      <c r="D3602">
        <v>21.145630000000001</v>
      </c>
      <c r="E3602">
        <v>9077.6759999999995</v>
      </c>
      <c r="F3602">
        <v>9062.9519999999993</v>
      </c>
      <c r="G3602">
        <f t="shared" si="224"/>
        <v>14.72400000000016</v>
      </c>
      <c r="H3602">
        <f t="shared" ca="1" si="225"/>
        <v>-566.11819607843154</v>
      </c>
      <c r="I3602">
        <f t="shared" ca="1" si="226"/>
        <v>-2.0223496866666655E-4</v>
      </c>
      <c r="J3602">
        <f t="shared" ca="1" si="227"/>
        <v>850.65096411764694</v>
      </c>
    </row>
    <row r="3603" spans="1:10" x14ac:dyDescent="0.25">
      <c r="A3603">
        <v>6601</v>
      </c>
      <c r="B3603">
        <v>856.27250000000004</v>
      </c>
      <c r="C3603">
        <v>-1.8874244000000001E-3</v>
      </c>
      <c r="D3603">
        <v>21.173690000000001</v>
      </c>
      <c r="E3603">
        <v>8952.2510000000002</v>
      </c>
      <c r="F3603">
        <v>9178.1970000000001</v>
      </c>
      <c r="G3603">
        <f t="shared" si="224"/>
        <v>-225.94599999999991</v>
      </c>
      <c r="H3603">
        <f t="shared" ca="1" si="225"/>
        <v>-560.12913725490216</v>
      </c>
      <c r="I3603">
        <f t="shared" ca="1" si="226"/>
        <v>-2.5469537160784312E-4</v>
      </c>
      <c r="J3603">
        <f t="shared" ca="1" si="227"/>
        <v>850.43387588235282</v>
      </c>
    </row>
    <row r="3604" spans="1:10" x14ac:dyDescent="0.25">
      <c r="A3604">
        <v>6602</v>
      </c>
      <c r="B3604">
        <v>855.36080000000004</v>
      </c>
      <c r="C3604">
        <v>-1.0653488999999999E-3</v>
      </c>
      <c r="D3604">
        <v>21.327078</v>
      </c>
      <c r="E3604">
        <v>8805.7630000000008</v>
      </c>
      <c r="F3604">
        <v>9436.5830000000005</v>
      </c>
      <c r="G3604">
        <f t="shared" si="224"/>
        <v>-630.81999999999971</v>
      </c>
      <c r="H3604">
        <f t="shared" ca="1" si="225"/>
        <v>-547.13072549019637</v>
      </c>
      <c r="I3604">
        <f t="shared" ca="1" si="226"/>
        <v>-1.5629692258823519E-4</v>
      </c>
      <c r="J3604">
        <f t="shared" ca="1" si="227"/>
        <v>850.30057588235275</v>
      </c>
    </row>
    <row r="3605" spans="1:10" x14ac:dyDescent="0.25">
      <c r="A3605">
        <v>6603</v>
      </c>
      <c r="B3605">
        <v>856.28863999999999</v>
      </c>
      <c r="C3605">
        <v>1.0841665999999999E-3</v>
      </c>
      <c r="D3605">
        <v>21.107111</v>
      </c>
      <c r="E3605">
        <v>8757.0840000000007</v>
      </c>
      <c r="F3605">
        <v>9316.6959999999999</v>
      </c>
      <c r="G3605">
        <f t="shared" si="224"/>
        <v>-559.61199999999917</v>
      </c>
      <c r="H3605">
        <f t="shared" ca="1" si="225"/>
        <v>-525.42058823529453</v>
      </c>
      <c r="I3605">
        <f t="shared" ca="1" si="226"/>
        <v>-2.3436553239215678E-4</v>
      </c>
      <c r="J3605">
        <f t="shared" ca="1" si="227"/>
        <v>850.10130137254885</v>
      </c>
    </row>
    <row r="3606" spans="1:10" x14ac:dyDescent="0.25">
      <c r="A3606">
        <v>6604</v>
      </c>
      <c r="B3606">
        <v>855.68629999999996</v>
      </c>
      <c r="C3606" s="1">
        <v>-7.0369720000000005E-4</v>
      </c>
      <c r="D3606">
        <v>21.600698000000001</v>
      </c>
      <c r="E3606">
        <v>8815.6790000000001</v>
      </c>
      <c r="F3606">
        <v>9553.5779999999995</v>
      </c>
      <c r="G3606">
        <f t="shared" si="224"/>
        <v>-737.89899999999943</v>
      </c>
      <c r="H3606">
        <f t="shared" ca="1" si="225"/>
        <v>-509.43067647058854</v>
      </c>
      <c r="I3606">
        <f t="shared" ca="1" si="226"/>
        <v>-2.6214528925490186E-4</v>
      </c>
      <c r="J3606">
        <f t="shared" ca="1" si="227"/>
        <v>849.87832313725471</v>
      </c>
    </row>
    <row r="3607" spans="1:10" x14ac:dyDescent="0.25">
      <c r="A3607">
        <v>6605</v>
      </c>
      <c r="B3607">
        <v>853.43395999999996</v>
      </c>
      <c r="C3607">
        <v>-2.6356492E-3</v>
      </c>
      <c r="D3607">
        <v>21.31222</v>
      </c>
      <c r="E3607">
        <v>8768.2559999999994</v>
      </c>
      <c r="F3607">
        <v>9420.3169999999991</v>
      </c>
      <c r="G3607">
        <f t="shared" si="224"/>
        <v>-652.06099999999969</v>
      </c>
      <c r="H3607">
        <f t="shared" ca="1" si="225"/>
        <v>-484.77646078431411</v>
      </c>
      <c r="I3607">
        <f t="shared" ca="1" si="226"/>
        <v>-2.153636814117646E-4</v>
      </c>
      <c r="J3607">
        <f t="shared" ca="1" si="227"/>
        <v>849.69504725490185</v>
      </c>
    </row>
    <row r="3608" spans="1:10" x14ac:dyDescent="0.25">
      <c r="A3608">
        <v>6606</v>
      </c>
      <c r="B3608">
        <v>853.45669999999996</v>
      </c>
      <c r="C3608" s="1">
        <v>2.6675538E-5</v>
      </c>
      <c r="D3608">
        <v>21.312837999999999</v>
      </c>
      <c r="E3608">
        <v>8780.2430000000004</v>
      </c>
      <c r="F3608">
        <v>9409.3420000000006</v>
      </c>
      <c r="G3608">
        <f t="shared" si="224"/>
        <v>-629.09900000000016</v>
      </c>
      <c r="H3608">
        <f t="shared" ca="1" si="225"/>
        <v>-465.48969607843173</v>
      </c>
      <c r="I3608">
        <f t="shared" ca="1" si="226"/>
        <v>-1.9559003435294116E-4</v>
      </c>
      <c r="J3608">
        <f t="shared" ca="1" si="227"/>
        <v>849.52895392156825</v>
      </c>
    </row>
    <row r="3609" spans="1:10" x14ac:dyDescent="0.25">
      <c r="A3609">
        <v>6607</v>
      </c>
      <c r="B3609">
        <v>855.91234999999995</v>
      </c>
      <c r="C3609">
        <v>2.8731409E-3</v>
      </c>
      <c r="D3609">
        <v>21.773320999999999</v>
      </c>
      <c r="E3609">
        <v>8850.7569999999996</v>
      </c>
      <c r="F3609">
        <v>9785.2990000000009</v>
      </c>
      <c r="G3609">
        <f t="shared" si="224"/>
        <v>-934.54200000000128</v>
      </c>
      <c r="H3609">
        <f t="shared" ca="1" si="225"/>
        <v>-442.20595098039252</v>
      </c>
      <c r="I3609">
        <f t="shared" ca="1" si="226"/>
        <v>-1.9627030013725488E-4</v>
      </c>
      <c r="J3609">
        <f t="shared" ca="1" si="227"/>
        <v>849.36228137254886</v>
      </c>
    </row>
    <row r="3610" spans="1:10" x14ac:dyDescent="0.25">
      <c r="A3610">
        <v>6608</v>
      </c>
      <c r="B3610">
        <v>853.60350000000005</v>
      </c>
      <c r="C3610">
        <v>-2.7011616999999999E-3</v>
      </c>
      <c r="D3610">
        <v>21.555567</v>
      </c>
      <c r="E3610">
        <v>8751.8619999999992</v>
      </c>
      <c r="F3610">
        <v>9648.0460000000003</v>
      </c>
      <c r="G3610">
        <f t="shared" si="224"/>
        <v>-896.18400000000111</v>
      </c>
      <c r="H3610">
        <f t="shared" ca="1" si="225"/>
        <v>-409.87924509803952</v>
      </c>
      <c r="I3610">
        <f t="shared" ca="1" si="226"/>
        <v>-2.4615024562745088E-4</v>
      </c>
      <c r="J3610">
        <f t="shared" ca="1" si="227"/>
        <v>849.15291568627435</v>
      </c>
    </row>
    <row r="3611" spans="1:10" x14ac:dyDescent="0.25">
      <c r="A3611">
        <v>6609</v>
      </c>
      <c r="B3611">
        <v>853.19370000000004</v>
      </c>
      <c r="C3611" s="1">
        <v>-4.8018596000000001E-4</v>
      </c>
      <c r="D3611">
        <v>21.798285</v>
      </c>
      <c r="E3611">
        <v>8830.51</v>
      </c>
      <c r="F3611">
        <v>9767.65</v>
      </c>
      <c r="G3611">
        <f t="shared" si="224"/>
        <v>-937.13999999999942</v>
      </c>
      <c r="H3611">
        <f t="shared" ca="1" si="225"/>
        <v>-381.74663725490228</v>
      </c>
      <c r="I3611">
        <f t="shared" ca="1" si="226"/>
        <v>-1.743723456274509E-4</v>
      </c>
      <c r="J3611">
        <f t="shared" ca="1" si="227"/>
        <v>849.00473137254892</v>
      </c>
    </row>
    <row r="3612" spans="1:10" x14ac:dyDescent="0.25">
      <c r="A3612">
        <v>6610</v>
      </c>
      <c r="B3612">
        <v>851.98490000000004</v>
      </c>
      <c r="C3612">
        <v>-1.4178004E-3</v>
      </c>
      <c r="D3612">
        <v>21.611661999999999</v>
      </c>
      <c r="E3612">
        <v>8906.5239999999994</v>
      </c>
      <c r="F3612">
        <v>9506.2849999999999</v>
      </c>
      <c r="G3612">
        <f t="shared" si="224"/>
        <v>-599.76100000000042</v>
      </c>
      <c r="H3612">
        <f t="shared" ca="1" si="225"/>
        <v>-346.09067647058862</v>
      </c>
      <c r="I3612">
        <f t="shared" ca="1" si="226"/>
        <v>-1.8399742484313724E-4</v>
      </c>
      <c r="J3612">
        <f t="shared" ca="1" si="227"/>
        <v>848.84848039215683</v>
      </c>
    </row>
    <row r="3613" spans="1:10" x14ac:dyDescent="0.25">
      <c r="A3613">
        <v>6611</v>
      </c>
      <c r="B3613">
        <v>852.20794999999998</v>
      </c>
      <c r="C3613" s="1">
        <v>2.6173382999999999E-4</v>
      </c>
      <c r="D3613">
        <v>21.85821</v>
      </c>
      <c r="E3613">
        <v>8859.8160000000007</v>
      </c>
      <c r="F3613">
        <v>9767.9230000000007</v>
      </c>
      <c r="G3613">
        <f t="shared" si="224"/>
        <v>-908.10699999999997</v>
      </c>
      <c r="H3613">
        <f t="shared" ca="1" si="225"/>
        <v>-321.93281372549058</v>
      </c>
      <c r="I3613">
        <f t="shared" ca="1" si="226"/>
        <v>-1.0793729543137247E-4</v>
      </c>
      <c r="J3613">
        <f t="shared" ca="1" si="227"/>
        <v>848.75677254901962</v>
      </c>
    </row>
    <row r="3614" spans="1:10" x14ac:dyDescent="0.25">
      <c r="A3614">
        <v>6612</v>
      </c>
      <c r="B3614">
        <v>852.5181</v>
      </c>
      <c r="C3614" s="1">
        <v>3.6390675999999999E-4</v>
      </c>
      <c r="D3614">
        <v>21.778137000000001</v>
      </c>
      <c r="E3614">
        <v>8802.5709999999999</v>
      </c>
      <c r="F3614">
        <v>9763.6859999999997</v>
      </c>
      <c r="G3614">
        <f t="shared" si="224"/>
        <v>-961.11499999999978</v>
      </c>
      <c r="H3614">
        <f t="shared" ca="1" si="225"/>
        <v>-293.00838235294157</v>
      </c>
      <c r="I3614">
        <f t="shared" ca="1" si="226"/>
        <v>-1.8542048817647052E-4</v>
      </c>
      <c r="J3614">
        <f t="shared" ca="1" si="227"/>
        <v>848.59950098039224</v>
      </c>
    </row>
    <row r="3615" spans="1:10" x14ac:dyDescent="0.25">
      <c r="A3615">
        <v>6613</v>
      </c>
      <c r="B3615">
        <v>852.82366999999999</v>
      </c>
      <c r="C3615" s="1">
        <v>3.583352E-4</v>
      </c>
      <c r="D3615">
        <v>21.608529999999998</v>
      </c>
      <c r="E3615">
        <v>8788.857</v>
      </c>
      <c r="F3615">
        <v>9639.4089999999997</v>
      </c>
      <c r="G3615">
        <f t="shared" si="224"/>
        <v>-850.55199999999968</v>
      </c>
      <c r="H3615">
        <f t="shared" ca="1" si="225"/>
        <v>-268.04700980392198</v>
      </c>
      <c r="I3615">
        <f t="shared" ca="1" si="226"/>
        <v>-1.5297238150980386E-4</v>
      </c>
      <c r="J3615">
        <f t="shared" ca="1" si="227"/>
        <v>848.46959705882352</v>
      </c>
    </row>
    <row r="3616" spans="1:10" x14ac:dyDescent="0.25">
      <c r="A3616">
        <v>6614</v>
      </c>
      <c r="B3616">
        <v>852.01873999999998</v>
      </c>
      <c r="C3616" s="1">
        <v>-9.4428869999999996E-4</v>
      </c>
      <c r="D3616">
        <v>21.718451999999999</v>
      </c>
      <c r="E3616">
        <v>8872.652</v>
      </c>
      <c r="F3616">
        <v>9631.8760000000002</v>
      </c>
      <c r="G3616">
        <f t="shared" si="224"/>
        <v>-759.22400000000016</v>
      </c>
      <c r="H3616">
        <f t="shared" ca="1" si="225"/>
        <v>-242.35261764705916</v>
      </c>
      <c r="I3616">
        <f t="shared" ca="1" si="226"/>
        <v>-1.5428926778431368E-4</v>
      </c>
      <c r="J3616">
        <f t="shared" ca="1" si="227"/>
        <v>848.33853176470598</v>
      </c>
    </row>
    <row r="3617" spans="1:10" x14ac:dyDescent="0.25">
      <c r="A3617">
        <v>6615</v>
      </c>
      <c r="B3617">
        <v>851.96270000000004</v>
      </c>
      <c r="C3617" s="1">
        <v>-6.5763949999999999E-5</v>
      </c>
      <c r="D3617">
        <v>21.73903</v>
      </c>
      <c r="E3617">
        <v>9028.2479999999996</v>
      </c>
      <c r="F3617">
        <v>9492.5959999999995</v>
      </c>
      <c r="G3617">
        <f t="shared" si="224"/>
        <v>-464.34799999999996</v>
      </c>
      <c r="H3617">
        <f t="shared" ca="1" si="225"/>
        <v>-214.63189215686316</v>
      </c>
      <c r="I3617">
        <f t="shared" ca="1" si="226"/>
        <v>-9.7347250137254837E-5</v>
      </c>
      <c r="J3617">
        <f t="shared" ca="1" si="227"/>
        <v>848.25579568627461</v>
      </c>
    </row>
    <row r="3618" spans="1:10" x14ac:dyDescent="0.25">
      <c r="A3618">
        <v>6616</v>
      </c>
      <c r="B3618">
        <v>850.39850000000001</v>
      </c>
      <c r="C3618">
        <v>-1.837694E-3</v>
      </c>
      <c r="D3618">
        <v>21.935307999999999</v>
      </c>
      <c r="E3618">
        <v>9160.5730000000003</v>
      </c>
      <c r="F3618">
        <v>9493.1810000000005</v>
      </c>
      <c r="G3618">
        <f t="shared" si="224"/>
        <v>-332.60800000000017</v>
      </c>
      <c r="H3618">
        <f t="shared" ca="1" si="225"/>
        <v>-191.09732352941225</v>
      </c>
      <c r="I3618">
        <f t="shared" ca="1" si="226"/>
        <v>-1.4568662366666664E-4</v>
      </c>
      <c r="J3618">
        <f t="shared" ca="1" si="227"/>
        <v>848.13213627450978</v>
      </c>
    </row>
    <row r="3619" spans="1:10" x14ac:dyDescent="0.25">
      <c r="A3619">
        <v>6617</v>
      </c>
      <c r="B3619">
        <v>850.70579999999995</v>
      </c>
      <c r="C3619" s="1">
        <v>3.6130883000000001E-4</v>
      </c>
      <c r="D3619">
        <v>21.711317000000001</v>
      </c>
      <c r="E3619">
        <v>9000.9040000000005</v>
      </c>
      <c r="F3619">
        <v>9469.0390000000007</v>
      </c>
      <c r="G3619">
        <f t="shared" si="224"/>
        <v>-468.13500000000022</v>
      </c>
      <c r="H3619">
        <f t="shared" ca="1" si="225"/>
        <v>-169.71344117647109</v>
      </c>
      <c r="I3619">
        <f t="shared" ca="1" si="226"/>
        <v>-1.4933738249019607E-4</v>
      </c>
      <c r="J3619">
        <f t="shared" ca="1" si="227"/>
        <v>848.00562254901979</v>
      </c>
    </row>
    <row r="3620" spans="1:10" x14ac:dyDescent="0.25">
      <c r="A3620">
        <v>6618</v>
      </c>
      <c r="B3620">
        <v>852.82370000000003</v>
      </c>
      <c r="C3620">
        <v>2.4865093000000001E-3</v>
      </c>
      <c r="D3620">
        <v>21.477679999999999</v>
      </c>
      <c r="E3620">
        <v>8969.5529999999999</v>
      </c>
      <c r="F3620">
        <v>9347.1219999999994</v>
      </c>
      <c r="G3620">
        <f t="shared" si="224"/>
        <v>-377.56899999999951</v>
      </c>
      <c r="H3620">
        <f t="shared" ca="1" si="225"/>
        <v>-147.06710784313771</v>
      </c>
      <c r="I3620">
        <f t="shared" ca="1" si="226"/>
        <v>-1.3669521641176472E-4</v>
      </c>
      <c r="J3620">
        <f t="shared" ca="1" si="227"/>
        <v>847.88974019607861</v>
      </c>
    </row>
    <row r="3621" spans="1:10" x14ac:dyDescent="0.25">
      <c r="A3621">
        <v>6619</v>
      </c>
      <c r="B3621">
        <v>852.42880000000002</v>
      </c>
      <c r="C3621" s="1">
        <v>-4.6322581999999997E-4</v>
      </c>
      <c r="D3621">
        <v>21.618995999999999</v>
      </c>
      <c r="E3621">
        <v>8965.2479999999996</v>
      </c>
      <c r="F3621">
        <v>9463.4060000000009</v>
      </c>
      <c r="G3621">
        <f t="shared" si="224"/>
        <v>-498.15800000000127</v>
      </c>
      <c r="H3621">
        <f t="shared" ca="1" si="225"/>
        <v>-125.12355882352976</v>
      </c>
      <c r="I3621">
        <f t="shared" ca="1" si="226"/>
        <v>-1.9847350582352934E-4</v>
      </c>
      <c r="J3621">
        <f t="shared" ca="1" si="227"/>
        <v>847.72133156862776</v>
      </c>
    </row>
    <row r="3622" spans="1:10" x14ac:dyDescent="0.25">
      <c r="A3622">
        <v>6620</v>
      </c>
      <c r="B3622">
        <v>852.18939999999998</v>
      </c>
      <c r="C3622" s="1">
        <v>-2.8086039999999999E-4</v>
      </c>
      <c r="D3622">
        <v>21.595219</v>
      </c>
      <c r="E3622">
        <v>8951.2720000000008</v>
      </c>
      <c r="F3622">
        <v>9451.9439999999995</v>
      </c>
      <c r="G3622">
        <f t="shared" si="224"/>
        <v>-500.67199999999866</v>
      </c>
      <c r="H3622">
        <f t="shared" ca="1" si="225"/>
        <v>-102.60850000000023</v>
      </c>
      <c r="I3622">
        <f t="shared" ca="1" si="226"/>
        <v>-1.211045230784313E-4</v>
      </c>
      <c r="J3622">
        <f t="shared" ca="1" si="227"/>
        <v>847.61841588235302</v>
      </c>
    </row>
    <row r="3623" spans="1:10" x14ac:dyDescent="0.25">
      <c r="A3623">
        <v>6621</v>
      </c>
      <c r="B3623">
        <v>850.82</v>
      </c>
      <c r="C3623">
        <v>-1.6081943E-3</v>
      </c>
      <c r="D3623">
        <v>21.96266</v>
      </c>
      <c r="E3623">
        <v>9102.5069999999996</v>
      </c>
      <c r="F3623">
        <v>9583.7639999999992</v>
      </c>
      <c r="G3623">
        <f t="shared" si="224"/>
        <v>-481.25699999999961</v>
      </c>
      <c r="H3623">
        <f t="shared" ca="1" si="225"/>
        <v>-81.196205882353254</v>
      </c>
      <c r="I3623">
        <f t="shared" ca="1" si="226"/>
        <v>-1.5653492307843135E-4</v>
      </c>
      <c r="J3623">
        <f t="shared" ca="1" si="227"/>
        <v>847.48554921568632</v>
      </c>
    </row>
    <row r="3624" spans="1:10" x14ac:dyDescent="0.25">
      <c r="A3624">
        <v>6622</v>
      </c>
      <c r="B3624">
        <v>851.47766000000001</v>
      </c>
      <c r="C3624" s="1">
        <v>7.7266607000000002E-4</v>
      </c>
      <c r="D3624">
        <v>21.852049000000001</v>
      </c>
      <c r="E3624">
        <v>9155.7569999999996</v>
      </c>
      <c r="F3624">
        <v>9450.7739999999994</v>
      </c>
      <c r="G3624">
        <f t="shared" si="224"/>
        <v>-295.01699999999983</v>
      </c>
      <c r="H3624">
        <f t="shared" ca="1" si="225"/>
        <v>-60.180892156863074</v>
      </c>
      <c r="I3624">
        <f t="shared" ca="1" si="226"/>
        <v>-4.7627760333333359E-5</v>
      </c>
      <c r="J3624">
        <f t="shared" ca="1" si="227"/>
        <v>847.44507588235308</v>
      </c>
    </row>
    <row r="3625" spans="1:10" x14ac:dyDescent="0.25">
      <c r="A3625">
        <v>6623</v>
      </c>
      <c r="B3625">
        <v>851.26779999999997</v>
      </c>
      <c r="C3625" s="1">
        <v>-2.4647120000000002E-4</v>
      </c>
      <c r="D3625">
        <v>21.777899999999999</v>
      </c>
      <c r="E3625">
        <v>9077.4089999999997</v>
      </c>
      <c r="F3625">
        <v>9461.4169999999995</v>
      </c>
      <c r="G3625">
        <f t="shared" si="224"/>
        <v>-384.00799999999981</v>
      </c>
      <c r="H3625">
        <f t="shared" ca="1" si="225"/>
        <v>-39.236911764706214</v>
      </c>
      <c r="I3625">
        <f t="shared" ca="1" si="226"/>
        <v>-1.0208102052941172E-4</v>
      </c>
      <c r="J3625">
        <f t="shared" ca="1" si="227"/>
        <v>847.35838254901955</v>
      </c>
    </row>
    <row r="3626" spans="1:10" x14ac:dyDescent="0.25">
      <c r="A3626">
        <v>6624</v>
      </c>
      <c r="B3626">
        <v>851.45740000000001</v>
      </c>
      <c r="C3626" s="1">
        <v>2.2267268000000001E-4</v>
      </c>
      <c r="D3626">
        <v>21.875606999999999</v>
      </c>
      <c r="E3626">
        <v>9173.9740000000002</v>
      </c>
      <c r="F3626">
        <v>9452.1730000000007</v>
      </c>
      <c r="G3626">
        <f t="shared" si="224"/>
        <v>-278.19900000000052</v>
      </c>
      <c r="H3626">
        <f t="shared" ca="1" si="225"/>
        <v>-16.095401960784631</v>
      </c>
      <c r="I3626">
        <f t="shared" ca="1" si="226"/>
        <v>-5.5389095039215709E-5</v>
      </c>
      <c r="J3626">
        <f t="shared" ca="1" si="227"/>
        <v>847.31129823529398</v>
      </c>
    </row>
    <row r="3627" spans="1:10" x14ac:dyDescent="0.25">
      <c r="A3627">
        <v>6625</v>
      </c>
      <c r="B3627">
        <v>850.07574</v>
      </c>
      <c r="C3627">
        <v>-1.6240097000000001E-3</v>
      </c>
      <c r="D3627">
        <v>21.844729999999998</v>
      </c>
      <c r="E3627">
        <v>9112.982</v>
      </c>
      <c r="F3627">
        <v>9456.6919999999991</v>
      </c>
      <c r="G3627">
        <f t="shared" si="224"/>
        <v>-343.70999999999913</v>
      </c>
      <c r="H3627">
        <f t="shared" ca="1" si="225"/>
        <v>9.6403098039212569</v>
      </c>
      <c r="I3627">
        <f t="shared" ca="1" si="226"/>
        <v>-1.2919575150980388E-4</v>
      </c>
      <c r="J3627">
        <f t="shared" ca="1" si="227"/>
        <v>847.20165509803905</v>
      </c>
    </row>
    <row r="3628" spans="1:10" x14ac:dyDescent="0.25">
      <c r="A3628">
        <v>6626</v>
      </c>
      <c r="B3628">
        <v>849.71960000000001</v>
      </c>
      <c r="C3628" s="1">
        <v>-4.1903884E-4</v>
      </c>
      <c r="D3628">
        <v>21.662217999999999</v>
      </c>
      <c r="E3628">
        <v>9077.0679999999993</v>
      </c>
      <c r="F3628">
        <v>9329.7420000000002</v>
      </c>
      <c r="G3628">
        <f t="shared" si="224"/>
        <v>-252.67400000000089</v>
      </c>
      <c r="H3628">
        <f t="shared" ca="1" si="225"/>
        <v>35.009211764705562</v>
      </c>
      <c r="I3628">
        <f t="shared" ca="1" si="226"/>
        <v>-6.4208024058823543E-5</v>
      </c>
      <c r="J3628">
        <f t="shared" ca="1" si="227"/>
        <v>847.14716274509772</v>
      </c>
    </row>
    <row r="3629" spans="1:10" x14ac:dyDescent="0.25">
      <c r="A3629">
        <v>6627</v>
      </c>
      <c r="B3629">
        <v>852.53510000000006</v>
      </c>
      <c r="C3629">
        <v>3.3079577000000001E-3</v>
      </c>
      <c r="D3629">
        <v>21.727036999999999</v>
      </c>
      <c r="E3629">
        <v>8947.982</v>
      </c>
      <c r="F3629">
        <v>9575.08</v>
      </c>
      <c r="G3629">
        <f t="shared" si="224"/>
        <v>-627.09799999999996</v>
      </c>
      <c r="H3629">
        <f t="shared" ca="1" si="225"/>
        <v>57.692388235293819</v>
      </c>
      <c r="I3629">
        <f t="shared" ca="1" si="226"/>
        <v>-9.5127340921568644E-5</v>
      </c>
      <c r="J3629">
        <f t="shared" ca="1" si="227"/>
        <v>847.06652745098006</v>
      </c>
    </row>
    <row r="3630" spans="1:10" x14ac:dyDescent="0.25">
      <c r="A3630">
        <v>6628</v>
      </c>
      <c r="B3630">
        <v>849.80083999999999</v>
      </c>
      <c r="C3630">
        <v>-3.2123569999999999E-3</v>
      </c>
      <c r="D3630">
        <v>21.718389999999999</v>
      </c>
      <c r="E3630">
        <v>8881.7759999999998</v>
      </c>
      <c r="F3630">
        <v>9574.5290000000005</v>
      </c>
      <c r="G3630">
        <f t="shared" si="224"/>
        <v>-692.75300000000061</v>
      </c>
      <c r="H3630">
        <f t="shared" ca="1" si="225"/>
        <v>82.69038823529381</v>
      </c>
      <c r="I3630">
        <f t="shared" ca="1" si="226"/>
        <v>-1.456068340588235E-4</v>
      </c>
      <c r="J3630">
        <f t="shared" ca="1" si="227"/>
        <v>846.9428521568625</v>
      </c>
    </row>
    <row r="3631" spans="1:10" x14ac:dyDescent="0.25">
      <c r="A3631">
        <v>6629</v>
      </c>
      <c r="B3631">
        <v>851.11310000000003</v>
      </c>
      <c r="C3631">
        <v>1.5430012000000001E-3</v>
      </c>
      <c r="D3631">
        <v>21.600935</v>
      </c>
      <c r="E3631">
        <v>8816.32</v>
      </c>
      <c r="F3631">
        <v>9568.518</v>
      </c>
      <c r="G3631">
        <f t="shared" si="224"/>
        <v>-752.19800000000032</v>
      </c>
      <c r="H3631">
        <f t="shared" ca="1" si="225"/>
        <v>106.79644705882322</v>
      </c>
      <c r="I3631">
        <f t="shared" ca="1" si="226"/>
        <v>-3.9813359549019626E-5</v>
      </c>
      <c r="J3631">
        <f t="shared" ca="1" si="227"/>
        <v>846.90905333333308</v>
      </c>
    </row>
    <row r="3632" spans="1:10" x14ac:dyDescent="0.25">
      <c r="A3632">
        <v>6630</v>
      </c>
      <c r="B3632">
        <v>847.25806</v>
      </c>
      <c r="C3632">
        <v>-4.5396999999999998E-3</v>
      </c>
      <c r="D3632">
        <v>21.906797000000001</v>
      </c>
      <c r="E3632">
        <v>8869.0400000000009</v>
      </c>
      <c r="F3632">
        <v>9691.67</v>
      </c>
      <c r="G3632">
        <f t="shared" si="224"/>
        <v>-822.6299999999992</v>
      </c>
      <c r="H3632">
        <f t="shared" ca="1" si="225"/>
        <v>126.63644705882321</v>
      </c>
      <c r="I3632">
        <f t="shared" ca="1" si="226"/>
        <v>-9.5188808568627388E-5</v>
      </c>
      <c r="J3632">
        <f t="shared" ca="1" si="227"/>
        <v>846.82823372549001</v>
      </c>
    </row>
    <row r="3633" spans="1:10" x14ac:dyDescent="0.25">
      <c r="A3633">
        <v>6631</v>
      </c>
      <c r="B3633">
        <v>850.37199999999996</v>
      </c>
      <c r="C3633">
        <v>3.668592E-3</v>
      </c>
      <c r="D3633">
        <v>21.897099000000001</v>
      </c>
      <c r="E3633">
        <v>8813.625</v>
      </c>
      <c r="F3633">
        <v>9807.0550000000003</v>
      </c>
      <c r="G3633">
        <f t="shared" si="224"/>
        <v>-993.43000000000029</v>
      </c>
      <c r="H3633">
        <f t="shared" ca="1" si="225"/>
        <v>146.16293725490164</v>
      </c>
      <c r="I3633">
        <f t="shared" ca="1" si="226"/>
        <v>6.4975613725489459E-7</v>
      </c>
      <c r="J3633">
        <f t="shared" ca="1" si="227"/>
        <v>846.82878411764693</v>
      </c>
    </row>
    <row r="3634" spans="1:10" x14ac:dyDescent="0.25">
      <c r="A3634">
        <v>6632</v>
      </c>
      <c r="B3634">
        <v>847.29399999999998</v>
      </c>
      <c r="C3634">
        <v>-3.6261624000000002E-3</v>
      </c>
      <c r="D3634">
        <v>22.020417999999999</v>
      </c>
      <c r="E3634">
        <v>8750.8119999999999</v>
      </c>
      <c r="F3634">
        <v>9906.9580000000005</v>
      </c>
      <c r="G3634">
        <f t="shared" si="224"/>
        <v>-1156.1460000000006</v>
      </c>
      <c r="H3634">
        <f t="shared" ca="1" si="225"/>
        <v>166.02168235294084</v>
      </c>
      <c r="I3634">
        <f t="shared" ca="1" si="226"/>
        <v>-8.7889819549019603E-5</v>
      </c>
      <c r="J3634">
        <f t="shared" ca="1" si="227"/>
        <v>846.75421254901948</v>
      </c>
    </row>
    <row r="3635" spans="1:10" x14ac:dyDescent="0.25">
      <c r="A3635">
        <v>6633</v>
      </c>
      <c r="B3635">
        <v>850.06309999999996</v>
      </c>
      <c r="C3635">
        <v>3.2628448999999999E-3</v>
      </c>
      <c r="D3635">
        <v>21.754308999999999</v>
      </c>
      <c r="E3635">
        <v>8693.9150000000009</v>
      </c>
      <c r="F3635">
        <v>9798.6200000000008</v>
      </c>
      <c r="G3635">
        <f t="shared" si="224"/>
        <v>-1104.7049999999999</v>
      </c>
      <c r="H3635">
        <f t="shared" ca="1" si="225"/>
        <v>194.1713490196075</v>
      </c>
      <c r="I3635">
        <f t="shared" ca="1" si="226"/>
        <v>-1.3165698176470585E-5</v>
      </c>
      <c r="J3635">
        <f t="shared" ca="1" si="227"/>
        <v>846.74306156862724</v>
      </c>
    </row>
    <row r="3636" spans="1:10" x14ac:dyDescent="0.25">
      <c r="A3636">
        <v>6634</v>
      </c>
      <c r="B3636">
        <v>849.08900000000006</v>
      </c>
      <c r="C3636">
        <v>-1.1465969E-3</v>
      </c>
      <c r="D3636">
        <v>21.688269999999999</v>
      </c>
      <c r="E3636">
        <v>8727.2510000000002</v>
      </c>
      <c r="F3636">
        <v>9688.0210000000006</v>
      </c>
      <c r="G3636">
        <f t="shared" si="224"/>
        <v>-960.77000000000044</v>
      </c>
      <c r="H3636">
        <f t="shared" ca="1" si="225"/>
        <v>225.2130941176467</v>
      </c>
      <c r="I3636">
        <f t="shared" ca="1" si="226"/>
        <v>-2.8964107980392158E-5</v>
      </c>
      <c r="J3636">
        <f t="shared" ca="1" si="227"/>
        <v>846.71845862745079</v>
      </c>
    </row>
    <row r="3637" spans="1:10" x14ac:dyDescent="0.25">
      <c r="A3637">
        <v>6635</v>
      </c>
      <c r="B3637">
        <v>849.97860000000003</v>
      </c>
      <c r="C3637">
        <v>1.0471479000000001E-3</v>
      </c>
      <c r="D3637">
        <v>21.722065000000001</v>
      </c>
      <c r="E3637">
        <v>8907.4449999999997</v>
      </c>
      <c r="F3637">
        <v>9555.8449999999993</v>
      </c>
      <c r="G3637">
        <f t="shared" si="224"/>
        <v>-648.39999999999964</v>
      </c>
      <c r="H3637">
        <f t="shared" ca="1" si="225"/>
        <v>253.59825098039187</v>
      </c>
      <c r="I3637">
        <f t="shared" ca="1" si="226"/>
        <v>-3.5608804058823546E-5</v>
      </c>
      <c r="J3637">
        <f t="shared" ca="1" si="227"/>
        <v>846.68825078431348</v>
      </c>
    </row>
    <row r="3638" spans="1:10" x14ac:dyDescent="0.25">
      <c r="A3638">
        <v>6636</v>
      </c>
      <c r="B3638">
        <v>848.44740000000002</v>
      </c>
      <c r="C3638">
        <v>-1.8030688E-3</v>
      </c>
      <c r="D3638">
        <v>21.693840000000002</v>
      </c>
      <c r="E3638">
        <v>8980.6389999999992</v>
      </c>
      <c r="F3638">
        <v>9425.4429999999993</v>
      </c>
      <c r="G3638">
        <f t="shared" si="224"/>
        <v>-444.80400000000009</v>
      </c>
      <c r="H3638">
        <f t="shared" ca="1" si="225"/>
        <v>270.82362352941141</v>
      </c>
      <c r="I3638">
        <f t="shared" ca="1" si="226"/>
        <v>-6.8994844254901961E-5</v>
      </c>
      <c r="J3638">
        <f t="shared" ca="1" si="227"/>
        <v>846.6297096078431</v>
      </c>
    </row>
    <row r="3639" spans="1:10" x14ac:dyDescent="0.25">
      <c r="A3639">
        <v>6637</v>
      </c>
      <c r="B3639">
        <v>848.48839999999996</v>
      </c>
      <c r="C3639" s="1">
        <v>4.8340809999999997E-5</v>
      </c>
      <c r="D3639">
        <v>21.621556999999999</v>
      </c>
      <c r="E3639">
        <v>9037.7990000000009</v>
      </c>
      <c r="F3639">
        <v>9307.8420000000006</v>
      </c>
      <c r="G3639">
        <f t="shared" si="224"/>
        <v>-270.04299999999967</v>
      </c>
      <c r="H3639">
        <f t="shared" ca="1" si="225"/>
        <v>284.02148627450947</v>
      </c>
      <c r="I3639">
        <f t="shared" ca="1" si="226"/>
        <v>4.7444910392156803E-6</v>
      </c>
      <c r="J3639">
        <f t="shared" ca="1" si="227"/>
        <v>846.63373509803921</v>
      </c>
    </row>
    <row r="3640" spans="1:10" x14ac:dyDescent="0.25">
      <c r="A3640">
        <v>6638</v>
      </c>
      <c r="B3640">
        <v>847.10393999999997</v>
      </c>
      <c r="C3640">
        <v>-1.6330114000000001E-3</v>
      </c>
      <c r="D3640">
        <v>21.734722000000001</v>
      </c>
      <c r="E3640">
        <v>8979.9609999999993</v>
      </c>
      <c r="F3640">
        <v>9431.6080000000002</v>
      </c>
      <c r="G3640">
        <f t="shared" si="224"/>
        <v>-451.64700000000084</v>
      </c>
      <c r="H3640">
        <f t="shared" ca="1" si="225"/>
        <v>293.72183921568597</v>
      </c>
      <c r="I3640">
        <f t="shared" ca="1" si="226"/>
        <v>-2.3881093470588244E-5</v>
      </c>
      <c r="J3640">
        <f t="shared" ca="1" si="227"/>
        <v>846.6134841176472</v>
      </c>
    </row>
    <row r="3641" spans="1:10" x14ac:dyDescent="0.25">
      <c r="A3641">
        <v>6639</v>
      </c>
      <c r="B3641">
        <v>848.39404000000002</v>
      </c>
      <c r="C3641">
        <v>1.5217951999999999E-3</v>
      </c>
      <c r="D3641">
        <v>21.589721999999998</v>
      </c>
      <c r="E3641">
        <v>8913.9269999999997</v>
      </c>
      <c r="F3641">
        <v>9402.6650000000009</v>
      </c>
      <c r="G3641">
        <f t="shared" si="224"/>
        <v>-488.73800000000119</v>
      </c>
      <c r="H3641">
        <f t="shared" ca="1" si="225"/>
        <v>306.84517254901931</v>
      </c>
      <c r="I3641">
        <f t="shared" ca="1" si="226"/>
        <v>-6.7994405294117762E-6</v>
      </c>
      <c r="J3641">
        <f t="shared" ca="1" si="227"/>
        <v>846.60772529411781</v>
      </c>
    </row>
    <row r="3642" spans="1:10" x14ac:dyDescent="0.25">
      <c r="A3642">
        <v>6640</v>
      </c>
      <c r="B3642">
        <v>847.22613999999999</v>
      </c>
      <c r="C3642">
        <v>-1.3775583E-3</v>
      </c>
      <c r="D3642">
        <v>21.686274000000001</v>
      </c>
      <c r="E3642">
        <v>8842.6830000000009</v>
      </c>
      <c r="F3642">
        <v>9530.4950000000008</v>
      </c>
      <c r="G3642">
        <f t="shared" si="224"/>
        <v>-687.8119999999999</v>
      </c>
      <c r="H3642">
        <f t="shared" ca="1" si="225"/>
        <v>322.37242745098013</v>
      </c>
      <c r="I3642">
        <f t="shared" ca="1" si="226"/>
        <v>-3.5536777843137341E-6</v>
      </c>
      <c r="J3642">
        <f t="shared" ca="1" si="227"/>
        <v>846.60471078431385</v>
      </c>
    </row>
    <row r="3643" spans="1:10" x14ac:dyDescent="0.25">
      <c r="A3643">
        <v>6641</v>
      </c>
      <c r="B3643">
        <v>848.82090000000005</v>
      </c>
      <c r="C3643">
        <v>1.8805942E-3</v>
      </c>
      <c r="D3643">
        <v>21.730094999999999</v>
      </c>
      <c r="E3643">
        <v>8797.0329999999994</v>
      </c>
      <c r="F3643">
        <v>9647.9259999999995</v>
      </c>
      <c r="G3643">
        <f t="shared" si="224"/>
        <v>-850.89300000000003</v>
      </c>
      <c r="H3643">
        <f t="shared" ca="1" si="225"/>
        <v>345.74554509803886</v>
      </c>
      <c r="I3643">
        <f t="shared" ca="1" si="226"/>
        <v>7.3916006529411752E-5</v>
      </c>
      <c r="J3643">
        <f t="shared" ca="1" si="227"/>
        <v>846.66745235294138</v>
      </c>
    </row>
    <row r="3644" spans="1:10" x14ac:dyDescent="0.25">
      <c r="A3644">
        <v>6642</v>
      </c>
      <c r="B3644">
        <v>845.25760000000002</v>
      </c>
      <c r="C3644">
        <v>-4.206769E-3</v>
      </c>
      <c r="D3644">
        <v>21.722351</v>
      </c>
      <c r="E3644">
        <v>8973.375</v>
      </c>
      <c r="F3644">
        <v>9387.607</v>
      </c>
      <c r="G3644">
        <f t="shared" si="224"/>
        <v>-414.23199999999997</v>
      </c>
      <c r="H3644">
        <f t="shared" ca="1" si="225"/>
        <v>371.83201568627419</v>
      </c>
      <c r="I3644">
        <f t="shared" ca="1" si="226"/>
        <v>6.2815986862745003E-6</v>
      </c>
      <c r="J3644">
        <f t="shared" ca="1" si="227"/>
        <v>846.67278568627466</v>
      </c>
    </row>
    <row r="3645" spans="1:10" x14ac:dyDescent="0.25">
      <c r="A3645">
        <v>6643</v>
      </c>
      <c r="B3645">
        <v>846.95916999999997</v>
      </c>
      <c r="C3645">
        <v>2.0110174000000001E-3</v>
      </c>
      <c r="D3645">
        <v>21.639593000000001</v>
      </c>
      <c r="E3645">
        <v>8935.1880000000001</v>
      </c>
      <c r="F3645">
        <v>9392.6640000000007</v>
      </c>
      <c r="G3645">
        <f t="shared" si="224"/>
        <v>-457.47600000000057</v>
      </c>
      <c r="H3645">
        <f t="shared" ca="1" si="225"/>
        <v>390.92444705882315</v>
      </c>
      <c r="I3645">
        <f t="shared" ca="1" si="226"/>
        <v>7.129478692156861E-5</v>
      </c>
      <c r="J3645">
        <f t="shared" ca="1" si="227"/>
        <v>846.73315823529435</v>
      </c>
    </row>
    <row r="3646" spans="1:10" x14ac:dyDescent="0.25">
      <c r="A3646">
        <v>6644</v>
      </c>
      <c r="B3646">
        <v>846.70763999999997</v>
      </c>
      <c r="C3646" s="1">
        <v>-2.9701932000000001E-4</v>
      </c>
      <c r="D3646">
        <v>21.704409999999999</v>
      </c>
      <c r="E3646">
        <v>8872.0059999999994</v>
      </c>
      <c r="F3646">
        <v>9505.2839999999997</v>
      </c>
      <c r="G3646">
        <f t="shared" si="224"/>
        <v>-633.27800000000025</v>
      </c>
      <c r="H3646">
        <f t="shared" ca="1" si="225"/>
        <v>409.98155490196046</v>
      </c>
      <c r="I3646">
        <f t="shared" ca="1" si="226"/>
        <v>6.3567404568627442E-5</v>
      </c>
      <c r="J3646">
        <f t="shared" ca="1" si="227"/>
        <v>846.7870843137257</v>
      </c>
    </row>
    <row r="3647" spans="1:10" x14ac:dyDescent="0.25">
      <c r="A3647">
        <v>6645</v>
      </c>
      <c r="B3647">
        <v>846.51769999999999</v>
      </c>
      <c r="C3647" s="1">
        <v>-2.2435455000000001E-4</v>
      </c>
      <c r="D3647">
        <v>21.455964999999999</v>
      </c>
      <c r="E3647">
        <v>8872.3590000000004</v>
      </c>
      <c r="F3647">
        <v>9290.4940000000006</v>
      </c>
      <c r="G3647">
        <f t="shared" si="224"/>
        <v>-418.13500000000022</v>
      </c>
      <c r="H3647">
        <f t="shared" ca="1" si="225"/>
        <v>430.56559411764664</v>
      </c>
      <c r="I3647">
        <f t="shared" ca="1" si="226"/>
        <v>4.9164085352941165E-5</v>
      </c>
      <c r="J3647">
        <f t="shared" ca="1" si="227"/>
        <v>846.82876392156879</v>
      </c>
    </row>
    <row r="3648" spans="1:10" x14ac:dyDescent="0.25">
      <c r="A3648">
        <v>6646</v>
      </c>
      <c r="B3648">
        <v>847.75543000000005</v>
      </c>
      <c r="C3648">
        <v>1.4610775E-3</v>
      </c>
      <c r="D3648">
        <v>21.494555999999999</v>
      </c>
      <c r="E3648">
        <v>8964.3559999999998</v>
      </c>
      <c r="F3648">
        <v>9257.7705000000005</v>
      </c>
      <c r="G3648">
        <f t="shared" si="224"/>
        <v>-293.41450000000077</v>
      </c>
      <c r="H3648">
        <f t="shared" ca="1" si="225"/>
        <v>444.72427058823484</v>
      </c>
      <c r="I3648">
        <f t="shared" ca="1" si="226"/>
        <v>5.7626097117647048E-5</v>
      </c>
      <c r="J3648">
        <f t="shared" ca="1" si="227"/>
        <v>846.87761686274519</v>
      </c>
    </row>
    <row r="3649" spans="1:10" x14ac:dyDescent="0.25">
      <c r="A3649">
        <v>6647</v>
      </c>
      <c r="B3649">
        <v>846.01239999999996</v>
      </c>
      <c r="C3649">
        <v>-2.0581835000000001E-3</v>
      </c>
      <c r="D3649">
        <v>21.687988000000001</v>
      </c>
      <c r="E3649">
        <v>8965.0669999999991</v>
      </c>
      <c r="F3649">
        <v>9383.24</v>
      </c>
      <c r="G3649">
        <f t="shared" si="224"/>
        <v>-418.17300000000068</v>
      </c>
      <c r="H3649">
        <f t="shared" ca="1" si="225"/>
        <v>461.43086862745054</v>
      </c>
      <c r="I3649">
        <f t="shared" ca="1" si="226"/>
        <v>-2.6983240137254918E-5</v>
      </c>
      <c r="J3649">
        <f t="shared" ca="1" si="227"/>
        <v>846.85475745098051</v>
      </c>
    </row>
    <row r="3650" spans="1:10" x14ac:dyDescent="0.25">
      <c r="A3650">
        <v>6648</v>
      </c>
      <c r="B3650">
        <v>846.09424000000001</v>
      </c>
      <c r="C3650" s="1">
        <v>9.6741119999999996E-5</v>
      </c>
      <c r="D3650">
        <v>21.227922</v>
      </c>
      <c r="E3650">
        <v>8846.26</v>
      </c>
      <c r="F3650">
        <v>9114.5619999999999</v>
      </c>
      <c r="G3650">
        <f t="shared" si="224"/>
        <v>-268.30199999999968</v>
      </c>
      <c r="H3650">
        <f t="shared" ca="1" si="225"/>
        <v>485.12408431372506</v>
      </c>
      <c r="I3650">
        <f t="shared" ca="1" si="226"/>
        <v>1.1783351476470586E-4</v>
      </c>
      <c r="J3650">
        <f t="shared" ca="1" si="227"/>
        <v>846.95474568627446</v>
      </c>
    </row>
    <row r="3651" spans="1:10" x14ac:dyDescent="0.25">
      <c r="A3651">
        <v>6649</v>
      </c>
      <c r="B3651">
        <v>847.39855999999997</v>
      </c>
      <c r="C3651">
        <v>1.5403922000000001E-3</v>
      </c>
      <c r="D3651">
        <v>21.394165000000001</v>
      </c>
      <c r="E3651">
        <v>9009.56</v>
      </c>
      <c r="F3651">
        <v>9119.8250000000007</v>
      </c>
      <c r="G3651">
        <f t="shared" ref="G3651:G3714" si="228">E3651-F3651</f>
        <v>-110.26500000000124</v>
      </c>
      <c r="H3651">
        <f t="shared" ref="H3651:H3714" ca="1" si="229">AVERAGE(INDIRECT("G" &amp; ROW() &amp; ":G" &amp; (ROW() + $H$1)))</f>
        <v>503.70804509803884</v>
      </c>
      <c r="I3651">
        <f t="shared" ref="I3651:I3714" ca="1" si="230">AVERAGE(INDIRECT("C" &amp; ROW() &amp; ":C" &amp; (ROW() + $H$1)))</f>
        <v>8.8769804568627423E-5</v>
      </c>
      <c r="J3651">
        <f t="shared" ref="J3651:J3714" ca="1" si="231">AVERAGE(INDIRECT("B" &amp; ROW() &amp; ":B" &amp; (ROW() + $H$1)))</f>
        <v>847.03002333333336</v>
      </c>
    </row>
    <row r="3652" spans="1:10" x14ac:dyDescent="0.25">
      <c r="A3652">
        <v>6650</v>
      </c>
      <c r="B3652">
        <v>846.53269999999998</v>
      </c>
      <c r="C3652">
        <v>-1.0222903E-3</v>
      </c>
      <c r="D3652">
        <v>21.295750000000002</v>
      </c>
      <c r="E3652">
        <v>9032.2780000000002</v>
      </c>
      <c r="F3652">
        <v>8995.2705000000005</v>
      </c>
      <c r="G3652">
        <f t="shared" si="228"/>
        <v>37.007499999999709</v>
      </c>
      <c r="H3652">
        <f t="shared" ca="1" si="229"/>
        <v>522.63637843137212</v>
      </c>
      <c r="I3652">
        <f t="shared" ca="1" si="230"/>
        <v>1.0541011045098039E-4</v>
      </c>
      <c r="J3652">
        <f t="shared" ca="1" si="231"/>
        <v>847.11958882352917</v>
      </c>
    </row>
    <row r="3653" spans="1:10" x14ac:dyDescent="0.25">
      <c r="A3653">
        <v>6651</v>
      </c>
      <c r="B3653">
        <v>846.81870000000004</v>
      </c>
      <c r="C3653" s="1">
        <v>3.3780434999999999E-4</v>
      </c>
      <c r="D3653">
        <v>21.042313</v>
      </c>
      <c r="E3653">
        <v>9069.5959999999995</v>
      </c>
      <c r="F3653">
        <v>8749.43</v>
      </c>
      <c r="G3653">
        <f t="shared" si="228"/>
        <v>320.16599999999926</v>
      </c>
      <c r="H3653">
        <f t="shared" ca="1" si="229"/>
        <v>541.42918235294076</v>
      </c>
      <c r="I3653">
        <f t="shared" ca="1" si="230"/>
        <v>1.5085963594117644E-4</v>
      </c>
      <c r="J3653">
        <f t="shared" ca="1" si="231"/>
        <v>847.24778882352928</v>
      </c>
    </row>
    <row r="3654" spans="1:10" x14ac:dyDescent="0.25">
      <c r="A3654">
        <v>6652</v>
      </c>
      <c r="B3654">
        <v>849.4742</v>
      </c>
      <c r="C3654">
        <v>3.1308964999999999E-3</v>
      </c>
      <c r="D3654">
        <v>21.103369000000001</v>
      </c>
      <c r="E3654">
        <v>9181.8700000000008</v>
      </c>
      <c r="F3654">
        <v>8744.8970000000008</v>
      </c>
      <c r="G3654">
        <f t="shared" si="228"/>
        <v>436.97299999999996</v>
      </c>
      <c r="H3654">
        <f t="shared" ca="1" si="229"/>
        <v>560.09651568627419</v>
      </c>
      <c r="I3654">
        <f t="shared" ca="1" si="230"/>
        <v>1.287742467254902E-4</v>
      </c>
      <c r="J3654">
        <f t="shared" ca="1" si="231"/>
        <v>847.35719666666671</v>
      </c>
    </row>
    <row r="3655" spans="1:10" x14ac:dyDescent="0.25">
      <c r="A3655">
        <v>6653</v>
      </c>
      <c r="B3655">
        <v>845.19780000000003</v>
      </c>
      <c r="C3655">
        <v>-5.0468479999999996E-3</v>
      </c>
      <c r="D3655">
        <v>20.963149999999999</v>
      </c>
      <c r="E3655">
        <v>9097.2029999999995</v>
      </c>
      <c r="F3655">
        <v>8620.8060000000005</v>
      </c>
      <c r="G3655">
        <f t="shared" si="228"/>
        <v>476.39699999999903</v>
      </c>
      <c r="H3655">
        <f t="shared" ca="1" si="229"/>
        <v>574.21556470588189</v>
      </c>
      <c r="I3655">
        <f t="shared" ca="1" si="230"/>
        <v>8.5731432999999987E-5</v>
      </c>
      <c r="J3655">
        <f t="shared" ca="1" si="231"/>
        <v>847.43018294117633</v>
      </c>
    </row>
    <row r="3656" spans="1:10" x14ac:dyDescent="0.25">
      <c r="A3656">
        <v>6654</v>
      </c>
      <c r="B3656">
        <v>844.91674999999998</v>
      </c>
      <c r="C3656" s="1">
        <v>-3.3260100000000002E-4</v>
      </c>
      <c r="D3656">
        <v>21.023765999999998</v>
      </c>
      <c r="E3656">
        <v>9009.6029999999992</v>
      </c>
      <c r="F3656">
        <v>8753.7294999999995</v>
      </c>
      <c r="G3656">
        <f t="shared" si="228"/>
        <v>255.87349999999969</v>
      </c>
      <c r="H3656">
        <f t="shared" ca="1" si="229"/>
        <v>591.15990392156823</v>
      </c>
      <c r="I3656">
        <f t="shared" ca="1" si="230"/>
        <v>1.5729667025490189E-4</v>
      </c>
      <c r="J3656">
        <f t="shared" ca="1" si="231"/>
        <v>847.56366529411753</v>
      </c>
    </row>
    <row r="3657" spans="1:10" x14ac:dyDescent="0.25">
      <c r="A3657">
        <v>6655</v>
      </c>
      <c r="B3657">
        <v>846.33923000000004</v>
      </c>
      <c r="C3657">
        <v>1.6821647999999999E-3</v>
      </c>
      <c r="D3657">
        <v>20.667677000000001</v>
      </c>
      <c r="E3657">
        <v>9005.6659999999993</v>
      </c>
      <c r="F3657">
        <v>8486.2000000000007</v>
      </c>
      <c r="G3657">
        <f t="shared" si="228"/>
        <v>519.46599999999853</v>
      </c>
      <c r="H3657">
        <f t="shared" ca="1" si="229"/>
        <v>607.37517843137221</v>
      </c>
      <c r="I3657">
        <f t="shared" ca="1" si="230"/>
        <v>1.8390988201960775E-4</v>
      </c>
      <c r="J3657">
        <f t="shared" ca="1" si="231"/>
        <v>847.71978490196079</v>
      </c>
    </row>
    <row r="3658" spans="1:10" x14ac:dyDescent="0.25">
      <c r="A3658">
        <v>6656</v>
      </c>
      <c r="B3658">
        <v>844.96320000000003</v>
      </c>
      <c r="C3658">
        <v>-1.6271931999999999E-3</v>
      </c>
      <c r="D3658">
        <v>20.785841000000001</v>
      </c>
      <c r="E3658">
        <v>8947.4179999999997</v>
      </c>
      <c r="F3658">
        <v>8615.8539999999994</v>
      </c>
      <c r="G3658">
        <f t="shared" si="228"/>
        <v>331.56400000000031</v>
      </c>
      <c r="H3658">
        <f t="shared" ca="1" si="229"/>
        <v>619.42044705882324</v>
      </c>
      <c r="I3658">
        <f t="shared" ca="1" si="230"/>
        <v>1.8532101535294115E-4</v>
      </c>
      <c r="J3658">
        <f t="shared" ca="1" si="231"/>
        <v>847.87737254901947</v>
      </c>
    </row>
    <row r="3659" spans="1:10" x14ac:dyDescent="0.25">
      <c r="A3659">
        <v>6657</v>
      </c>
      <c r="B3659">
        <v>844.95640000000003</v>
      </c>
      <c r="C3659" s="1">
        <v>-8.018017E-6</v>
      </c>
      <c r="D3659">
        <v>20.762566</v>
      </c>
      <c r="E3659">
        <v>9050.9179999999997</v>
      </c>
      <c r="F3659">
        <v>8492.5460000000003</v>
      </c>
      <c r="G3659">
        <f t="shared" si="228"/>
        <v>558.37199999999939</v>
      </c>
      <c r="H3659">
        <f t="shared" ca="1" si="229"/>
        <v>641.09645882352902</v>
      </c>
      <c r="I3659">
        <f t="shared" ca="1" si="230"/>
        <v>2.4367889378431364E-4</v>
      </c>
      <c r="J3659">
        <f t="shared" ca="1" si="231"/>
        <v>848.08455686274499</v>
      </c>
    </row>
    <row r="3660" spans="1:10" x14ac:dyDescent="0.25">
      <c r="A3660">
        <v>6658</v>
      </c>
      <c r="B3660">
        <v>845.23469999999998</v>
      </c>
      <c r="C3660" s="1">
        <v>3.2926367999999999E-4</v>
      </c>
      <c r="D3660">
        <v>20.651712</v>
      </c>
      <c r="E3660">
        <v>9084.8320000000003</v>
      </c>
      <c r="F3660">
        <v>8370.7119999999995</v>
      </c>
      <c r="G3660">
        <f t="shared" si="228"/>
        <v>714.1200000000008</v>
      </c>
      <c r="H3660">
        <f t="shared" ca="1" si="229"/>
        <v>654.89162549019579</v>
      </c>
      <c r="I3660">
        <f t="shared" ca="1" si="230"/>
        <v>2.5148359490196069E-4</v>
      </c>
      <c r="J3660">
        <f t="shared" ca="1" si="231"/>
        <v>848.29841843137251</v>
      </c>
    </row>
    <row r="3661" spans="1:10" x14ac:dyDescent="0.25">
      <c r="A3661">
        <v>6659</v>
      </c>
      <c r="B3661">
        <v>846.04610000000002</v>
      </c>
      <c r="C3661" s="1">
        <v>9.5951119999999998E-4</v>
      </c>
      <c r="D3661">
        <v>20.692647999999998</v>
      </c>
      <c r="E3661">
        <v>9022.7569999999996</v>
      </c>
      <c r="F3661">
        <v>8484.1779999999999</v>
      </c>
      <c r="G3661">
        <f t="shared" si="228"/>
        <v>538.57899999999972</v>
      </c>
      <c r="H3661">
        <f t="shared" ca="1" si="229"/>
        <v>664.52234509803895</v>
      </c>
      <c r="I3661">
        <f t="shared" ca="1" si="230"/>
        <v>2.7445948156862738E-4</v>
      </c>
      <c r="J3661">
        <f t="shared" ca="1" si="231"/>
        <v>848.53203215686256</v>
      </c>
    </row>
    <row r="3662" spans="1:10" x14ac:dyDescent="0.25">
      <c r="A3662">
        <v>6660</v>
      </c>
      <c r="B3662">
        <v>845.22490000000005</v>
      </c>
      <c r="C3662" s="1">
        <v>-9.7106500000000001E-4</v>
      </c>
      <c r="D3662">
        <v>20.570392999999999</v>
      </c>
      <c r="E3662">
        <v>9133.9609999999993</v>
      </c>
      <c r="F3662">
        <v>8252.6470000000008</v>
      </c>
      <c r="G3662">
        <f t="shared" si="228"/>
        <v>881.31399999999849</v>
      </c>
      <c r="H3662">
        <f t="shared" ca="1" si="229"/>
        <v>671.99138431372512</v>
      </c>
      <c r="I3662">
        <f t="shared" ca="1" si="230"/>
        <v>2.1567575215686267E-4</v>
      </c>
      <c r="J3662">
        <f t="shared" ca="1" si="231"/>
        <v>848.71551058823536</v>
      </c>
    </row>
    <row r="3663" spans="1:10" x14ac:dyDescent="0.25">
      <c r="A3663">
        <v>6661</v>
      </c>
      <c r="B3663">
        <v>847.30780000000004</v>
      </c>
      <c r="C3663">
        <v>2.4612662000000002E-3</v>
      </c>
      <c r="D3663">
        <v>20.787724000000001</v>
      </c>
      <c r="E3663">
        <v>9122.9439999999995</v>
      </c>
      <c r="F3663">
        <v>8490.6540000000005</v>
      </c>
      <c r="G3663">
        <f t="shared" si="228"/>
        <v>632.28999999999905</v>
      </c>
      <c r="H3663">
        <f t="shared" ca="1" si="229"/>
        <v>677.36147647058795</v>
      </c>
      <c r="I3663">
        <f t="shared" ca="1" si="230"/>
        <v>2.74948516862745E-4</v>
      </c>
      <c r="J3663">
        <f t="shared" ca="1" si="231"/>
        <v>848.94954117647046</v>
      </c>
    </row>
    <row r="3664" spans="1:10" x14ac:dyDescent="0.25">
      <c r="A3664">
        <v>6662</v>
      </c>
      <c r="B3664">
        <v>844.18709999999999</v>
      </c>
      <c r="C3664">
        <v>-3.6899089999999999E-3</v>
      </c>
      <c r="D3664">
        <v>20.845611999999999</v>
      </c>
      <c r="E3664">
        <v>9082.3169999999991</v>
      </c>
      <c r="F3664">
        <v>8515.2780000000002</v>
      </c>
      <c r="G3664">
        <f t="shared" si="228"/>
        <v>567.03899999999885</v>
      </c>
      <c r="H3664">
        <f t="shared" ca="1" si="229"/>
        <v>690.1471941176469</v>
      </c>
      <c r="I3664">
        <f t="shared" ca="1" si="230"/>
        <v>2.4265024039215685E-4</v>
      </c>
      <c r="J3664">
        <f t="shared" ca="1" si="231"/>
        <v>849.15641764705879</v>
      </c>
    </row>
    <row r="3665" spans="1:10" x14ac:dyDescent="0.25">
      <c r="A3665">
        <v>6663</v>
      </c>
      <c r="B3665">
        <v>845.89300000000003</v>
      </c>
      <c r="C3665">
        <v>2.0187602000000002E-3</v>
      </c>
      <c r="D3665">
        <v>21.037649999999999</v>
      </c>
      <c r="E3665">
        <v>9053.7569999999996</v>
      </c>
      <c r="F3665">
        <v>8741.8420000000006</v>
      </c>
      <c r="G3665">
        <f t="shared" si="228"/>
        <v>311.91499999999905</v>
      </c>
      <c r="H3665">
        <f t="shared" ca="1" si="229"/>
        <v>704.39181372549001</v>
      </c>
      <c r="I3665">
        <f t="shared" ca="1" si="230"/>
        <v>3.3874217176470582E-4</v>
      </c>
      <c r="J3665">
        <f t="shared" ca="1" si="231"/>
        <v>849.44486274509802</v>
      </c>
    </row>
    <row r="3666" spans="1:10" x14ac:dyDescent="0.25">
      <c r="A3666">
        <v>6664</v>
      </c>
      <c r="B3666">
        <v>846.13933999999995</v>
      </c>
      <c r="C3666" s="1">
        <v>2.91174E-4</v>
      </c>
      <c r="D3666">
        <v>20.617619999999999</v>
      </c>
      <c r="E3666">
        <v>8952.6209999999992</v>
      </c>
      <c r="F3666">
        <v>8492.759</v>
      </c>
      <c r="G3666">
        <f t="shared" si="228"/>
        <v>459.86199999999917</v>
      </c>
      <c r="H3666">
        <f t="shared" ca="1" si="229"/>
        <v>721.27459803921556</v>
      </c>
      <c r="I3666">
        <f t="shared" ca="1" si="230"/>
        <v>3.0780263196078419E-4</v>
      </c>
      <c r="J3666">
        <f t="shared" ca="1" si="231"/>
        <v>849.7072852941177</v>
      </c>
    </row>
    <row r="3667" spans="1:10" x14ac:dyDescent="0.25">
      <c r="A3667">
        <v>6665</v>
      </c>
      <c r="B3667">
        <v>847.79920000000004</v>
      </c>
      <c r="C3667">
        <v>1.9597541999999998E-3</v>
      </c>
      <c r="D3667">
        <v>20.511783999999999</v>
      </c>
      <c r="E3667">
        <v>9022.2029999999995</v>
      </c>
      <c r="F3667">
        <v>8367.67</v>
      </c>
      <c r="G3667">
        <f t="shared" si="228"/>
        <v>654.53299999999945</v>
      </c>
      <c r="H3667">
        <f t="shared" ca="1" si="229"/>
        <v>729.01745098039214</v>
      </c>
      <c r="I3667">
        <f t="shared" ca="1" si="230"/>
        <v>3.4915256921568618E-4</v>
      </c>
      <c r="J3667">
        <f t="shared" ca="1" si="231"/>
        <v>850.0053629411766</v>
      </c>
    </row>
    <row r="3668" spans="1:10" x14ac:dyDescent="0.25">
      <c r="A3668">
        <v>6666</v>
      </c>
      <c r="B3668">
        <v>845.65607</v>
      </c>
      <c r="C3668">
        <v>-2.5310720000000001E-3</v>
      </c>
      <c r="D3668">
        <v>20.617166999999998</v>
      </c>
      <c r="E3668">
        <v>9085.473</v>
      </c>
      <c r="F3668">
        <v>8349.5580000000009</v>
      </c>
      <c r="G3668">
        <f t="shared" si="228"/>
        <v>735.91499999999905</v>
      </c>
      <c r="H3668">
        <f t="shared" ca="1" si="229"/>
        <v>736.94775490196082</v>
      </c>
      <c r="I3668">
        <f t="shared" ca="1" si="230"/>
        <v>2.7334270058823531E-4</v>
      </c>
      <c r="J3668">
        <f t="shared" ca="1" si="231"/>
        <v>850.23872568627462</v>
      </c>
    </row>
    <row r="3669" spans="1:10" x14ac:dyDescent="0.25">
      <c r="A3669">
        <v>6667</v>
      </c>
      <c r="B3669">
        <v>843.94629999999995</v>
      </c>
      <c r="C3669">
        <v>-2.0238827000000001E-3</v>
      </c>
      <c r="D3669">
        <v>20.680524999999999</v>
      </c>
      <c r="E3669">
        <v>9105.6110000000008</v>
      </c>
      <c r="F3669">
        <v>8347.6409999999996</v>
      </c>
      <c r="G3669">
        <f t="shared" si="228"/>
        <v>757.97000000000116</v>
      </c>
      <c r="H3669">
        <f t="shared" ca="1" si="229"/>
        <v>749.38523333333319</v>
      </c>
      <c r="I3669">
        <f t="shared" ca="1" si="230"/>
        <v>3.6027845941176461E-4</v>
      </c>
      <c r="J3669">
        <f t="shared" ca="1" si="231"/>
        <v>850.54621352941194</v>
      </c>
    </row>
    <row r="3670" spans="1:10" x14ac:dyDescent="0.25">
      <c r="A3670">
        <v>6668</v>
      </c>
      <c r="B3670">
        <v>844.79579999999999</v>
      </c>
      <c r="C3670">
        <v>1.0060593E-3</v>
      </c>
      <c r="D3670">
        <v>20.600529999999999</v>
      </c>
      <c r="E3670">
        <v>9045.0349999999999</v>
      </c>
      <c r="F3670">
        <v>8358.2070000000003</v>
      </c>
      <c r="G3670">
        <f t="shared" si="228"/>
        <v>686.82799999999952</v>
      </c>
      <c r="H3670">
        <f t="shared" ca="1" si="229"/>
        <v>759.27885098039201</v>
      </c>
      <c r="I3670">
        <f t="shared" ca="1" si="230"/>
        <v>4.1524297431372553E-4</v>
      </c>
      <c r="J3670">
        <f t="shared" ca="1" si="231"/>
        <v>850.90039313725504</v>
      </c>
    </row>
    <row r="3671" spans="1:10" x14ac:dyDescent="0.25">
      <c r="A3671">
        <v>6669</v>
      </c>
      <c r="B3671">
        <v>844.23486000000003</v>
      </c>
      <c r="C3671" s="1">
        <v>-6.6418346000000005E-4</v>
      </c>
      <c r="D3671">
        <v>20.638110999999999</v>
      </c>
      <c r="E3671">
        <v>9082.482</v>
      </c>
      <c r="F3671">
        <v>8340.93</v>
      </c>
      <c r="G3671">
        <f t="shared" si="228"/>
        <v>741.55199999999968</v>
      </c>
      <c r="H3671">
        <f t="shared" ca="1" si="229"/>
        <v>775.88858431372546</v>
      </c>
      <c r="I3671">
        <f t="shared" ca="1" si="230"/>
        <v>4.1124969117647047E-4</v>
      </c>
      <c r="J3671">
        <f t="shared" ca="1" si="231"/>
        <v>851.25148333333345</v>
      </c>
    </row>
    <row r="3672" spans="1:10" x14ac:dyDescent="0.25">
      <c r="A3672">
        <v>6670</v>
      </c>
      <c r="B3672">
        <v>847.18010000000004</v>
      </c>
      <c r="C3672">
        <v>3.4825923000000002E-3</v>
      </c>
      <c r="D3672">
        <v>20.769992999999999</v>
      </c>
      <c r="E3672">
        <v>9123.018</v>
      </c>
      <c r="F3672">
        <v>8472.9079999999994</v>
      </c>
      <c r="G3672">
        <f t="shared" si="228"/>
        <v>650.11000000000058</v>
      </c>
      <c r="H3672">
        <f t="shared" ca="1" si="229"/>
        <v>791.14644705882324</v>
      </c>
      <c r="I3672">
        <f t="shared" ca="1" si="230"/>
        <v>4.1616561862745089E-4</v>
      </c>
      <c r="J3672">
        <f t="shared" ca="1" si="231"/>
        <v>851.60658019607854</v>
      </c>
    </row>
    <row r="3673" spans="1:10" x14ac:dyDescent="0.25">
      <c r="A3673">
        <v>6671</v>
      </c>
      <c r="B3673">
        <v>845.41319999999996</v>
      </c>
      <c r="C3673">
        <v>-2.0878108000000001E-3</v>
      </c>
      <c r="D3673">
        <v>20.757639999999999</v>
      </c>
      <c r="E3673">
        <v>9070.0689999999995</v>
      </c>
      <c r="F3673">
        <v>8478.7139999999999</v>
      </c>
      <c r="G3673">
        <f t="shared" si="228"/>
        <v>591.35499999999956</v>
      </c>
      <c r="H3673">
        <f t="shared" ca="1" si="229"/>
        <v>808.65996862745067</v>
      </c>
      <c r="I3673">
        <f t="shared" ca="1" si="230"/>
        <v>3.8660405588235286E-4</v>
      </c>
      <c r="J3673">
        <f t="shared" ca="1" si="231"/>
        <v>851.93735392156873</v>
      </c>
    </row>
    <row r="3674" spans="1:10" x14ac:dyDescent="0.25">
      <c r="A3674">
        <v>6672</v>
      </c>
      <c r="B3674">
        <v>848.75585999999998</v>
      </c>
      <c r="C3674">
        <v>3.9460709999999998E-3</v>
      </c>
      <c r="D3674">
        <v>20.704091999999999</v>
      </c>
      <c r="E3674">
        <v>9081.6219999999994</v>
      </c>
      <c r="F3674">
        <v>8491.098</v>
      </c>
      <c r="G3674">
        <f t="shared" si="228"/>
        <v>590.52399999999943</v>
      </c>
      <c r="H3674">
        <f t="shared" ca="1" si="229"/>
        <v>825.81379215686252</v>
      </c>
      <c r="I3674">
        <f t="shared" ca="1" si="230"/>
        <v>4.3165335960784306E-4</v>
      </c>
      <c r="J3674">
        <f t="shared" ca="1" si="231"/>
        <v>852.30632647058815</v>
      </c>
    </row>
    <row r="3675" spans="1:10" x14ac:dyDescent="0.25">
      <c r="A3675">
        <v>6673</v>
      </c>
      <c r="B3675">
        <v>847.05629999999996</v>
      </c>
      <c r="C3675">
        <v>-2.0044502000000001E-3</v>
      </c>
      <c r="D3675">
        <v>20.634148</v>
      </c>
      <c r="E3675">
        <v>9125.7049999999999</v>
      </c>
      <c r="F3675">
        <v>8352.5789999999997</v>
      </c>
      <c r="G3675">
        <f t="shared" si="228"/>
        <v>773.1260000000002</v>
      </c>
      <c r="H3675">
        <f t="shared" ca="1" si="229"/>
        <v>845.43198823529394</v>
      </c>
      <c r="I3675">
        <f t="shared" ca="1" si="230"/>
        <v>3.4647741196078426E-4</v>
      </c>
      <c r="J3675">
        <f t="shared" ca="1" si="231"/>
        <v>852.6030147058824</v>
      </c>
    </row>
    <row r="3676" spans="1:10" x14ac:dyDescent="0.25">
      <c r="A3676">
        <v>6674</v>
      </c>
      <c r="B3676">
        <v>848.86649999999997</v>
      </c>
      <c r="C3676">
        <v>2.1348169999999998E-3</v>
      </c>
      <c r="D3676">
        <v>20.657454999999999</v>
      </c>
      <c r="E3676">
        <v>9165.8150000000005</v>
      </c>
      <c r="F3676">
        <v>8369.6059999999998</v>
      </c>
      <c r="G3676">
        <f t="shared" si="228"/>
        <v>796.20900000000074</v>
      </c>
      <c r="H3676">
        <f t="shared" ca="1" si="229"/>
        <v>859.08561568627431</v>
      </c>
      <c r="I3676">
        <f t="shared" ca="1" si="230"/>
        <v>4.4390565117647052E-4</v>
      </c>
      <c r="J3676">
        <f t="shared" ca="1" si="231"/>
        <v>852.98331588235305</v>
      </c>
    </row>
    <row r="3677" spans="1:10" x14ac:dyDescent="0.25">
      <c r="A3677">
        <v>6675</v>
      </c>
      <c r="B3677">
        <v>845.86559999999997</v>
      </c>
      <c r="C3677">
        <v>-3.5414667999999999E-3</v>
      </c>
      <c r="D3677">
        <v>20.469774000000001</v>
      </c>
      <c r="E3677">
        <v>9174.5</v>
      </c>
      <c r="F3677">
        <v>8140.1777000000002</v>
      </c>
      <c r="G3677">
        <f t="shared" si="228"/>
        <v>1034.3222999999998</v>
      </c>
      <c r="H3677">
        <f t="shared" ca="1" si="229"/>
        <v>867.35258431372529</v>
      </c>
      <c r="I3677">
        <f t="shared" ca="1" si="230"/>
        <v>4.3431443352941169E-4</v>
      </c>
      <c r="J3677">
        <f t="shared" ca="1" si="231"/>
        <v>853.35610411764708</v>
      </c>
    </row>
    <row r="3678" spans="1:10" x14ac:dyDescent="0.25">
      <c r="A3678">
        <v>6676</v>
      </c>
      <c r="B3678">
        <v>847.29663000000005</v>
      </c>
      <c r="C3678">
        <v>1.6903643999999999E-3</v>
      </c>
      <c r="D3678">
        <v>20.313375000000001</v>
      </c>
      <c r="E3678">
        <v>9080.7790000000005</v>
      </c>
      <c r="F3678">
        <v>8130.6750000000002</v>
      </c>
      <c r="G3678">
        <f t="shared" si="228"/>
        <v>950.10400000000027</v>
      </c>
      <c r="H3678">
        <f t="shared" ca="1" si="229"/>
        <v>873.88610784313698</v>
      </c>
      <c r="I3678">
        <f t="shared" ca="1" si="230"/>
        <v>4.965030599999999E-4</v>
      </c>
      <c r="J3678">
        <f t="shared" ca="1" si="231"/>
        <v>853.78144137254901</v>
      </c>
    </row>
    <row r="3679" spans="1:10" x14ac:dyDescent="0.25">
      <c r="A3679">
        <v>6677</v>
      </c>
      <c r="B3679">
        <v>845.60720000000003</v>
      </c>
      <c r="C3679">
        <v>-1.995924E-3</v>
      </c>
      <c r="D3679">
        <v>20.319738000000001</v>
      </c>
      <c r="E3679">
        <v>9043.3430000000008</v>
      </c>
      <c r="F3679">
        <v>8139.1750000000002</v>
      </c>
      <c r="G3679">
        <f t="shared" si="228"/>
        <v>904.16800000000057</v>
      </c>
      <c r="H3679">
        <f t="shared" ca="1" si="229"/>
        <v>888.0002117647058</v>
      </c>
      <c r="I3679">
        <f t="shared" ca="1" si="230"/>
        <v>5.5513471098039206E-4</v>
      </c>
      <c r="J3679">
        <f t="shared" ca="1" si="231"/>
        <v>854.25852705882357</v>
      </c>
    </row>
    <row r="3680" spans="1:10" x14ac:dyDescent="0.25">
      <c r="A3680">
        <v>6678</v>
      </c>
      <c r="B3680">
        <v>846.22766000000001</v>
      </c>
      <c r="C3680" s="1">
        <v>7.3350355000000001E-4</v>
      </c>
      <c r="D3680">
        <v>20.521889999999999</v>
      </c>
      <c r="E3680">
        <v>9006.9959999999992</v>
      </c>
      <c r="F3680">
        <v>8359.1959999999999</v>
      </c>
      <c r="G3680">
        <f t="shared" si="228"/>
        <v>647.79999999999927</v>
      </c>
      <c r="H3680">
        <f t="shared" ca="1" si="229"/>
        <v>904.54389803921549</v>
      </c>
      <c r="I3680">
        <f t="shared" ca="1" si="230"/>
        <v>5.4439371490196055E-4</v>
      </c>
      <c r="J3680">
        <f t="shared" ca="1" si="231"/>
        <v>854.72532000000001</v>
      </c>
    </row>
    <row r="3681" spans="1:10" x14ac:dyDescent="0.25">
      <c r="A3681">
        <v>6679</v>
      </c>
      <c r="B3681">
        <v>848.07709999999997</v>
      </c>
      <c r="C3681">
        <v>2.1831101999999999E-3</v>
      </c>
      <c r="D3681">
        <v>20.342320000000001</v>
      </c>
      <c r="E3681">
        <v>8894.2559999999994</v>
      </c>
      <c r="F3681">
        <v>8357.6</v>
      </c>
      <c r="G3681">
        <f t="shared" si="228"/>
        <v>536.65599999999904</v>
      </c>
      <c r="H3681">
        <f t="shared" ca="1" si="229"/>
        <v>921.16334901960761</v>
      </c>
      <c r="I3681">
        <f t="shared" ca="1" si="230"/>
        <v>5.7701409627450957E-4</v>
      </c>
      <c r="J3681">
        <f t="shared" ca="1" si="231"/>
        <v>855.22086078431369</v>
      </c>
    </row>
    <row r="3682" spans="1:10" x14ac:dyDescent="0.25">
      <c r="A3682">
        <v>6680</v>
      </c>
      <c r="B3682">
        <v>846.99130000000002</v>
      </c>
      <c r="C3682">
        <v>-1.2811467E-3</v>
      </c>
      <c r="D3682">
        <v>20.610437000000001</v>
      </c>
      <c r="E3682">
        <v>8858.2510000000002</v>
      </c>
      <c r="F3682">
        <v>8598.6090000000004</v>
      </c>
      <c r="G3682">
        <f t="shared" si="228"/>
        <v>259.64199999999983</v>
      </c>
      <c r="H3682">
        <f t="shared" ca="1" si="229"/>
        <v>936.98527058823527</v>
      </c>
      <c r="I3682">
        <f t="shared" ca="1" si="230"/>
        <v>5.2251424529411756E-4</v>
      </c>
      <c r="J3682">
        <f t="shared" ca="1" si="231"/>
        <v>855.66994999999997</v>
      </c>
    </row>
    <row r="3683" spans="1:10" x14ac:dyDescent="0.25">
      <c r="A3683">
        <v>6681</v>
      </c>
      <c r="B3683">
        <v>847.28612999999996</v>
      </c>
      <c r="C3683" s="1">
        <v>3.4806680000000001E-4</v>
      </c>
      <c r="D3683">
        <v>20.530902999999999</v>
      </c>
      <c r="E3683">
        <v>8784.3850000000002</v>
      </c>
      <c r="F3683">
        <v>8611.1640000000007</v>
      </c>
      <c r="G3683">
        <f t="shared" si="228"/>
        <v>173.22099999999955</v>
      </c>
      <c r="H3683">
        <f t="shared" ca="1" si="229"/>
        <v>959.72126470588228</v>
      </c>
      <c r="I3683">
        <f t="shared" ca="1" si="230"/>
        <v>5.7360352764705875E-4</v>
      </c>
      <c r="J3683">
        <f t="shared" ca="1" si="231"/>
        <v>856.16296274509807</v>
      </c>
    </row>
    <row r="3684" spans="1:10" x14ac:dyDescent="0.25">
      <c r="A3684">
        <v>6682</v>
      </c>
      <c r="B3684">
        <v>846.56885</v>
      </c>
      <c r="C3684" s="1">
        <v>-8.4692635999999999E-4</v>
      </c>
      <c r="D3684">
        <v>20.606598000000002</v>
      </c>
      <c r="E3684">
        <v>8732.1350000000002</v>
      </c>
      <c r="F3684">
        <v>8712.7690000000002</v>
      </c>
      <c r="G3684">
        <f t="shared" si="228"/>
        <v>19.365999999999985</v>
      </c>
      <c r="H3684">
        <f t="shared" ca="1" si="229"/>
        <v>988.20386078431386</v>
      </c>
      <c r="I3684">
        <f t="shared" ca="1" si="230"/>
        <v>6.1870495313725475E-4</v>
      </c>
      <c r="J3684">
        <f t="shared" ca="1" si="231"/>
        <v>856.69554117647078</v>
      </c>
    </row>
    <row r="3685" spans="1:10" x14ac:dyDescent="0.25">
      <c r="A3685">
        <v>6683</v>
      </c>
      <c r="B3685">
        <v>846.72529999999995</v>
      </c>
      <c r="C3685" s="1">
        <v>1.8476779E-4</v>
      </c>
      <c r="D3685">
        <v>20.302889</v>
      </c>
      <c r="E3685">
        <v>8735.2279999999992</v>
      </c>
      <c r="F3685">
        <v>8455.741</v>
      </c>
      <c r="G3685">
        <f t="shared" si="228"/>
        <v>279.48699999999917</v>
      </c>
      <c r="H3685">
        <f t="shared" ca="1" si="229"/>
        <v>1018.9580490196078</v>
      </c>
      <c r="I3685">
        <f t="shared" ca="1" si="230"/>
        <v>6.5670045823529397E-4</v>
      </c>
      <c r="J3685">
        <f t="shared" ca="1" si="231"/>
        <v>857.2608978431374</v>
      </c>
    </row>
    <row r="3686" spans="1:10" x14ac:dyDescent="0.25">
      <c r="A3686">
        <v>6684</v>
      </c>
      <c r="B3686">
        <v>848.80835000000002</v>
      </c>
      <c r="C3686">
        <v>2.457126E-3</v>
      </c>
      <c r="D3686">
        <v>20.218319999999999</v>
      </c>
      <c r="E3686">
        <v>8819.9519999999993</v>
      </c>
      <c r="F3686">
        <v>8341.5280000000002</v>
      </c>
      <c r="G3686">
        <f t="shared" si="228"/>
        <v>478.42399999999907</v>
      </c>
      <c r="H3686">
        <f t="shared" ca="1" si="229"/>
        <v>1039.6334156862745</v>
      </c>
      <c r="I3686">
        <f t="shared" ca="1" si="230"/>
        <v>6.790381250980391E-4</v>
      </c>
      <c r="J3686">
        <f t="shared" ca="1" si="231"/>
        <v>857.84592725490222</v>
      </c>
    </row>
    <row r="3687" spans="1:10" x14ac:dyDescent="0.25">
      <c r="A3687">
        <v>6685</v>
      </c>
      <c r="B3687">
        <v>847.54840000000002</v>
      </c>
      <c r="C3687">
        <v>-1.4854764E-3</v>
      </c>
      <c r="D3687">
        <v>20.310669999999998</v>
      </c>
      <c r="E3687">
        <v>8850.5750000000007</v>
      </c>
      <c r="F3687">
        <v>8363.7019999999993</v>
      </c>
      <c r="G3687">
        <f t="shared" si="228"/>
        <v>486.87300000000141</v>
      </c>
      <c r="H3687">
        <f t="shared" ca="1" si="229"/>
        <v>1053.3531921568626</v>
      </c>
      <c r="I3687">
        <f t="shared" ca="1" si="230"/>
        <v>6.3151315058823513E-4</v>
      </c>
      <c r="J3687">
        <f t="shared" ca="1" si="231"/>
        <v>858.39068627451002</v>
      </c>
    </row>
    <row r="3688" spans="1:10" x14ac:dyDescent="0.25">
      <c r="A3688">
        <v>6686</v>
      </c>
      <c r="B3688">
        <v>846.99300000000005</v>
      </c>
      <c r="C3688" s="1">
        <v>-6.5554014999999997E-4</v>
      </c>
      <c r="D3688">
        <v>20.535405999999998</v>
      </c>
      <c r="E3688">
        <v>8811.7199999999993</v>
      </c>
      <c r="F3688">
        <v>8581.6260000000002</v>
      </c>
      <c r="G3688">
        <f t="shared" si="228"/>
        <v>230.09399999999914</v>
      </c>
      <c r="H3688">
        <f t="shared" ca="1" si="229"/>
        <v>1067.4067019607844</v>
      </c>
      <c r="I3688">
        <f t="shared" ca="1" si="230"/>
        <v>7.3463761529411764E-4</v>
      </c>
      <c r="J3688">
        <f t="shared" ca="1" si="231"/>
        <v>859.02513843137262</v>
      </c>
    </row>
    <row r="3689" spans="1:10" x14ac:dyDescent="0.25">
      <c r="A3689">
        <v>6687</v>
      </c>
      <c r="B3689">
        <v>848.65269999999998</v>
      </c>
      <c r="C3689">
        <v>1.9576373E-3</v>
      </c>
      <c r="D3689">
        <v>20.516345999999999</v>
      </c>
      <c r="E3689">
        <v>8819.77</v>
      </c>
      <c r="F3689">
        <v>8591.4830000000002</v>
      </c>
      <c r="G3689">
        <f t="shared" si="228"/>
        <v>228.28700000000026</v>
      </c>
      <c r="H3689">
        <f t="shared" ca="1" si="229"/>
        <v>1086.3070352941174</v>
      </c>
      <c r="I3689">
        <f t="shared" ca="1" si="230"/>
        <v>7.5162428078431377E-4</v>
      </c>
      <c r="J3689">
        <f t="shared" ca="1" si="231"/>
        <v>859.67411764705889</v>
      </c>
    </row>
    <row r="3690" spans="1:10" x14ac:dyDescent="0.25">
      <c r="A3690">
        <v>6688</v>
      </c>
      <c r="B3690">
        <v>847.4556</v>
      </c>
      <c r="C3690">
        <v>-1.4115639999999999E-3</v>
      </c>
      <c r="D3690">
        <v>20.538898</v>
      </c>
      <c r="E3690">
        <v>8815.24</v>
      </c>
      <c r="F3690">
        <v>8590.5650000000005</v>
      </c>
      <c r="G3690">
        <f t="shared" si="228"/>
        <v>224.67499999999927</v>
      </c>
      <c r="H3690">
        <f t="shared" ca="1" si="229"/>
        <v>1097.9898980392154</v>
      </c>
      <c r="I3690">
        <f t="shared" ca="1" si="230"/>
        <v>7.6246281607843128E-4</v>
      </c>
      <c r="J3690">
        <f t="shared" ca="1" si="231"/>
        <v>860.33392941176476</v>
      </c>
    </row>
    <row r="3691" spans="1:10" x14ac:dyDescent="0.25">
      <c r="A3691">
        <v>6689</v>
      </c>
      <c r="B3691">
        <v>846.81024000000002</v>
      </c>
      <c r="C3691" s="1">
        <v>-7.6184709999999999E-4</v>
      </c>
      <c r="D3691">
        <v>20.547632</v>
      </c>
      <c r="E3691">
        <v>8808.7939999999999</v>
      </c>
      <c r="F3691">
        <v>8591.1509999999998</v>
      </c>
      <c r="G3691">
        <f t="shared" si="228"/>
        <v>217.64300000000003</v>
      </c>
      <c r="H3691">
        <f t="shared" ca="1" si="229"/>
        <v>1106.5120352941176</v>
      </c>
      <c r="I3691">
        <f t="shared" ca="1" si="230"/>
        <v>7.5588425529411762E-4</v>
      </c>
      <c r="J3691">
        <f t="shared" ca="1" si="231"/>
        <v>860.9870156862745</v>
      </c>
    </row>
    <row r="3692" spans="1:10" x14ac:dyDescent="0.25">
      <c r="A3692">
        <v>6690</v>
      </c>
      <c r="B3692">
        <v>848.24030000000005</v>
      </c>
      <c r="C3692">
        <v>1.6873291E-3</v>
      </c>
      <c r="D3692">
        <v>20.400964999999999</v>
      </c>
      <c r="E3692">
        <v>8804.0370000000003</v>
      </c>
      <c r="F3692">
        <v>8500.8850000000002</v>
      </c>
      <c r="G3692">
        <f t="shared" si="228"/>
        <v>303.15200000000004</v>
      </c>
      <c r="H3692">
        <f t="shared" ca="1" si="229"/>
        <v>1116.3319176470588</v>
      </c>
      <c r="I3692">
        <f t="shared" ca="1" si="230"/>
        <v>8.1233961019607848E-4</v>
      </c>
      <c r="J3692">
        <f t="shared" ca="1" si="231"/>
        <v>861.68936196078437</v>
      </c>
    </row>
    <row r="3693" spans="1:10" x14ac:dyDescent="0.25">
      <c r="A3693">
        <v>6691</v>
      </c>
      <c r="B3693">
        <v>850.42596000000003</v>
      </c>
      <c r="C3693">
        <v>2.5733955999999998E-3</v>
      </c>
      <c r="D3693">
        <v>20.278423</v>
      </c>
      <c r="E3693">
        <v>8874.7579999999998</v>
      </c>
      <c r="F3693">
        <v>8370.5409999999993</v>
      </c>
      <c r="G3693">
        <f t="shared" si="228"/>
        <v>504.21700000000055</v>
      </c>
      <c r="H3693">
        <f t="shared" ca="1" si="229"/>
        <v>1123.1823294117646</v>
      </c>
      <c r="I3693">
        <f t="shared" ca="1" si="230"/>
        <v>7.512039180392157E-4</v>
      </c>
      <c r="J3693">
        <f t="shared" ca="1" si="231"/>
        <v>862.33892666666657</v>
      </c>
    </row>
    <row r="3694" spans="1:10" x14ac:dyDescent="0.25">
      <c r="A3694">
        <v>6692</v>
      </c>
      <c r="B3694">
        <v>849.09289999999999</v>
      </c>
      <c r="C3694">
        <v>-1.5687606E-3</v>
      </c>
      <c r="D3694">
        <v>20.229268999999999</v>
      </c>
      <c r="E3694">
        <v>8828.0229999999992</v>
      </c>
      <c r="F3694">
        <v>8348.5059999999994</v>
      </c>
      <c r="G3694">
        <f t="shared" si="228"/>
        <v>479.51699999999983</v>
      </c>
      <c r="H3694">
        <f t="shared" ca="1" si="229"/>
        <v>1124.890388235294</v>
      </c>
      <c r="I3694">
        <f t="shared" ca="1" si="230"/>
        <v>7.2654775725490193E-4</v>
      </c>
      <c r="J3694">
        <f t="shared" ca="1" si="231"/>
        <v>862.96839215686282</v>
      </c>
    </row>
    <row r="3695" spans="1:10" x14ac:dyDescent="0.25">
      <c r="A3695">
        <v>6693</v>
      </c>
      <c r="B3695">
        <v>848.33659999999998</v>
      </c>
      <c r="C3695" s="1">
        <v>-8.910964E-4</v>
      </c>
      <c r="D3695">
        <v>20.644886</v>
      </c>
      <c r="E3695">
        <v>9036.6470000000008</v>
      </c>
      <c r="F3695">
        <v>8477.1650000000009</v>
      </c>
      <c r="G3695">
        <f t="shared" si="228"/>
        <v>559.48199999999997</v>
      </c>
      <c r="H3695">
        <f t="shared" ca="1" si="229"/>
        <v>1130.3430470588235</v>
      </c>
      <c r="I3695">
        <f t="shared" ca="1" si="230"/>
        <v>7.9562800431372542E-4</v>
      </c>
      <c r="J3695">
        <f t="shared" ca="1" si="231"/>
        <v>863.65784705882379</v>
      </c>
    </row>
    <row r="3696" spans="1:10" x14ac:dyDescent="0.25">
      <c r="A3696">
        <v>6694</v>
      </c>
      <c r="B3696">
        <v>849.70939999999996</v>
      </c>
      <c r="C3696">
        <v>1.6169209000000001E-3</v>
      </c>
      <c r="D3696">
        <v>20.558230999999999</v>
      </c>
      <c r="E3696">
        <v>8991.4794999999995</v>
      </c>
      <c r="F3696">
        <v>8477.0429999999997</v>
      </c>
      <c r="G3696">
        <f t="shared" si="228"/>
        <v>514.4364999999998</v>
      </c>
      <c r="H3696">
        <f t="shared" ca="1" si="229"/>
        <v>1129.4838509803922</v>
      </c>
      <c r="I3696">
        <f t="shared" ca="1" si="230"/>
        <v>8.6525273764705894E-4</v>
      </c>
      <c r="J3696">
        <f t="shared" ca="1" si="231"/>
        <v>864.40830921568647</v>
      </c>
    </row>
    <row r="3697" spans="1:10" x14ac:dyDescent="0.25">
      <c r="A3697">
        <v>6695</v>
      </c>
      <c r="B3697">
        <v>848.83330000000001</v>
      </c>
      <c r="C3697">
        <v>-1.0315885999999999E-3</v>
      </c>
      <c r="D3697">
        <v>20.751017000000001</v>
      </c>
      <c r="E3697">
        <v>9015.3310000000001</v>
      </c>
      <c r="F3697">
        <v>8598.8230000000003</v>
      </c>
      <c r="G3697">
        <f t="shared" si="228"/>
        <v>416.50799999999981</v>
      </c>
      <c r="H3697">
        <f t="shared" ca="1" si="229"/>
        <v>1124.5061352941175</v>
      </c>
      <c r="I3697">
        <f t="shared" ca="1" si="230"/>
        <v>8.2550585490196089E-4</v>
      </c>
      <c r="J3697">
        <f t="shared" ca="1" si="231"/>
        <v>865.12472490196092</v>
      </c>
    </row>
    <row r="3698" spans="1:10" x14ac:dyDescent="0.25">
      <c r="A3698">
        <v>6696</v>
      </c>
      <c r="B3698">
        <v>849.00919999999996</v>
      </c>
      <c r="C3698" s="1">
        <v>2.0720805E-4</v>
      </c>
      <c r="D3698">
        <v>20.639938000000001</v>
      </c>
      <c r="E3698">
        <v>8913.7279999999992</v>
      </c>
      <c r="F3698">
        <v>8609.7705000000005</v>
      </c>
      <c r="G3698">
        <f t="shared" si="228"/>
        <v>303.95749999999862</v>
      </c>
      <c r="H3698">
        <f t="shared" ca="1" si="229"/>
        <v>1121.0306058823528</v>
      </c>
      <c r="I3698">
        <f t="shared" ca="1" si="230"/>
        <v>8.3129898235294124E-4</v>
      </c>
      <c r="J3698">
        <f t="shared" ca="1" si="231"/>
        <v>865.84553078431395</v>
      </c>
    </row>
    <row r="3699" spans="1:10" x14ac:dyDescent="0.25">
      <c r="A3699">
        <v>6697</v>
      </c>
      <c r="B3699">
        <v>846.58960000000002</v>
      </c>
      <c r="C3699">
        <v>-2.8539987000000002E-3</v>
      </c>
      <c r="D3699">
        <v>20.666053999999999</v>
      </c>
      <c r="E3699">
        <v>9027.1440000000002</v>
      </c>
      <c r="F3699">
        <v>8468.5220000000008</v>
      </c>
      <c r="G3699">
        <f t="shared" si="228"/>
        <v>558.62199999999939</v>
      </c>
      <c r="H3699">
        <f t="shared" ca="1" si="229"/>
        <v>1124.3575960784312</v>
      </c>
      <c r="I3699">
        <f t="shared" ca="1" si="230"/>
        <v>8.5064678529411786E-4</v>
      </c>
      <c r="J3699">
        <f t="shared" ca="1" si="231"/>
        <v>866.58363274509827</v>
      </c>
    </row>
    <row r="3700" spans="1:10" x14ac:dyDescent="0.25">
      <c r="A3700">
        <v>6698</v>
      </c>
      <c r="B3700">
        <v>851.11180000000002</v>
      </c>
      <c r="C3700">
        <v>5.3274710000000003E-3</v>
      </c>
      <c r="D3700">
        <v>20.327179000000001</v>
      </c>
      <c r="E3700">
        <v>9045.4410000000007</v>
      </c>
      <c r="F3700">
        <v>8255.26</v>
      </c>
      <c r="G3700">
        <f t="shared" si="228"/>
        <v>790.18100000000049</v>
      </c>
      <c r="H3700">
        <f t="shared" ca="1" si="229"/>
        <v>1122.3224980392156</v>
      </c>
      <c r="I3700">
        <f t="shared" ca="1" si="230"/>
        <v>9.2372312450980404E-4</v>
      </c>
      <c r="J3700">
        <f t="shared" ca="1" si="231"/>
        <v>867.38436019607855</v>
      </c>
    </row>
    <row r="3701" spans="1:10" x14ac:dyDescent="0.25">
      <c r="A3701">
        <v>6699</v>
      </c>
      <c r="B3701">
        <v>849.93340000000001</v>
      </c>
      <c r="C3701">
        <v>-1.3855081E-3</v>
      </c>
      <c r="D3701">
        <v>20.453592</v>
      </c>
      <c r="E3701">
        <v>9031.8349999999991</v>
      </c>
      <c r="F3701">
        <v>8352.3549999999996</v>
      </c>
      <c r="G3701">
        <f t="shared" si="228"/>
        <v>679.47999999999956</v>
      </c>
      <c r="H3701">
        <f t="shared" ca="1" si="229"/>
        <v>1115.453988235294</v>
      </c>
      <c r="I3701">
        <f t="shared" ca="1" si="230"/>
        <v>8.5290542843137267E-4</v>
      </c>
      <c r="J3701">
        <f t="shared" ca="1" si="231"/>
        <v>868.12629745098025</v>
      </c>
    </row>
    <row r="3702" spans="1:10" x14ac:dyDescent="0.25">
      <c r="A3702">
        <v>6700</v>
      </c>
      <c r="B3702">
        <v>851.96640000000002</v>
      </c>
      <c r="C3702">
        <v>2.3890477999999999E-3</v>
      </c>
      <c r="D3702">
        <v>20.393910000000002</v>
      </c>
      <c r="E3702">
        <v>9115.0030000000006</v>
      </c>
      <c r="F3702">
        <v>8259.9230000000007</v>
      </c>
      <c r="G3702">
        <f t="shared" si="228"/>
        <v>855.07999999999993</v>
      </c>
      <c r="H3702">
        <f t="shared" ca="1" si="229"/>
        <v>1110.6229294117647</v>
      </c>
      <c r="I3702">
        <f t="shared" ca="1" si="230"/>
        <v>8.9867157745098045E-4</v>
      </c>
      <c r="J3702">
        <f t="shared" ca="1" si="231"/>
        <v>868.90788274509794</v>
      </c>
    </row>
    <row r="3703" spans="1:10" x14ac:dyDescent="0.25">
      <c r="A3703">
        <v>6701</v>
      </c>
      <c r="B3703">
        <v>853.07090000000005</v>
      </c>
      <c r="C3703">
        <v>1.2956355E-3</v>
      </c>
      <c r="D3703">
        <v>20.229444999999998</v>
      </c>
      <c r="E3703">
        <v>9126.2960000000003</v>
      </c>
      <c r="F3703">
        <v>8130.8554999999997</v>
      </c>
      <c r="G3703">
        <f t="shared" si="228"/>
        <v>995.44050000000061</v>
      </c>
      <c r="H3703">
        <f t="shared" ca="1" si="229"/>
        <v>1102.8061450980392</v>
      </c>
      <c r="I3703">
        <f t="shared" ca="1" si="230"/>
        <v>8.4539468725490204E-4</v>
      </c>
      <c r="J3703">
        <f t="shared" ca="1" si="231"/>
        <v>869.64388274509781</v>
      </c>
    </row>
    <row r="3704" spans="1:10" x14ac:dyDescent="0.25">
      <c r="A3704">
        <v>6702</v>
      </c>
      <c r="B3704">
        <v>852.39850000000001</v>
      </c>
      <c r="C3704" s="1">
        <v>-7.8855050000000001E-4</v>
      </c>
      <c r="D3704">
        <v>19.741135</v>
      </c>
      <c r="E3704">
        <v>9049.7569999999996</v>
      </c>
      <c r="F3704">
        <v>7777.5569999999998</v>
      </c>
      <c r="G3704">
        <f t="shared" si="228"/>
        <v>1272.1999999999998</v>
      </c>
      <c r="H3704">
        <f t="shared" ca="1" si="229"/>
        <v>1092.6733117647059</v>
      </c>
      <c r="I3704">
        <f t="shared" ca="1" si="230"/>
        <v>8.5490395392156865E-4</v>
      </c>
      <c r="J3704">
        <f t="shared" ca="1" si="231"/>
        <v>870.38930921568624</v>
      </c>
    </row>
    <row r="3705" spans="1:10" x14ac:dyDescent="0.25">
      <c r="A3705">
        <v>6703</v>
      </c>
      <c r="B3705">
        <v>853.19650000000001</v>
      </c>
      <c r="C3705" s="1">
        <v>9.3571300000000002E-4</v>
      </c>
      <c r="D3705">
        <v>19.905294000000001</v>
      </c>
      <c r="E3705">
        <v>9070.0859999999993</v>
      </c>
      <c r="F3705">
        <v>7913.0415000000003</v>
      </c>
      <c r="G3705">
        <f t="shared" si="228"/>
        <v>1157.0444999999991</v>
      </c>
      <c r="H3705">
        <f t="shared" ca="1" si="229"/>
        <v>1073.8857235294115</v>
      </c>
      <c r="I3705">
        <f t="shared" ca="1" si="230"/>
        <v>8.403445813725492E-4</v>
      </c>
      <c r="J3705">
        <f t="shared" ca="1" si="231"/>
        <v>871.12118901960798</v>
      </c>
    </row>
    <row r="3706" spans="1:10" x14ac:dyDescent="0.25">
      <c r="A3706">
        <v>6704</v>
      </c>
      <c r="B3706">
        <v>852.00540000000001</v>
      </c>
      <c r="C3706">
        <v>-1.3970209E-3</v>
      </c>
      <c r="D3706">
        <v>19.610938999999998</v>
      </c>
      <c r="E3706">
        <v>9024.5920000000006</v>
      </c>
      <c r="F3706">
        <v>7684.0337</v>
      </c>
      <c r="G3706">
        <f t="shared" si="228"/>
        <v>1340.5583000000006</v>
      </c>
      <c r="H3706">
        <f t="shared" ca="1" si="229"/>
        <v>1058.6620470588234</v>
      </c>
      <c r="I3706">
        <f t="shared" ca="1" si="230"/>
        <v>8.6838728725490203E-4</v>
      </c>
      <c r="J3706">
        <f t="shared" ca="1" si="231"/>
        <v>871.87874490196089</v>
      </c>
    </row>
    <row r="3707" spans="1:10" x14ac:dyDescent="0.25">
      <c r="A3707">
        <v>6705</v>
      </c>
      <c r="B3707">
        <v>852.87885000000006</v>
      </c>
      <c r="C3707">
        <v>1.0246728E-3</v>
      </c>
      <c r="D3707">
        <v>19.843254000000002</v>
      </c>
      <c r="E3707">
        <v>9003.3719999999994</v>
      </c>
      <c r="F3707">
        <v>7920.5195000000003</v>
      </c>
      <c r="G3707">
        <f t="shared" si="228"/>
        <v>1082.8524999999991</v>
      </c>
      <c r="H3707">
        <f t="shared" ca="1" si="229"/>
        <v>1040.4326490196077</v>
      </c>
      <c r="I3707">
        <f t="shared" ca="1" si="230"/>
        <v>8.865962813725492E-4</v>
      </c>
      <c r="J3707">
        <f t="shared" ca="1" si="231"/>
        <v>872.65146745098025</v>
      </c>
    </row>
    <row r="3708" spans="1:10" x14ac:dyDescent="0.25">
      <c r="A3708">
        <v>6706</v>
      </c>
      <c r="B3708">
        <v>854.37620000000004</v>
      </c>
      <c r="C3708">
        <v>1.7541326E-3</v>
      </c>
      <c r="D3708">
        <v>19.853670000000001</v>
      </c>
      <c r="E3708">
        <v>9048.1389999999992</v>
      </c>
      <c r="F3708">
        <v>7914.3643000000002</v>
      </c>
      <c r="G3708">
        <f t="shared" si="228"/>
        <v>1133.774699999999</v>
      </c>
      <c r="H3708">
        <f t="shared" ca="1" si="229"/>
        <v>1030.1355215686274</v>
      </c>
      <c r="I3708">
        <f t="shared" ca="1" si="230"/>
        <v>8.3423410490196092E-4</v>
      </c>
      <c r="J3708">
        <f t="shared" ca="1" si="231"/>
        <v>873.3783205882354</v>
      </c>
    </row>
    <row r="3709" spans="1:10" x14ac:dyDescent="0.25">
      <c r="A3709">
        <v>6707</v>
      </c>
      <c r="B3709">
        <v>855.52959999999996</v>
      </c>
      <c r="C3709">
        <v>1.3490586E-3</v>
      </c>
      <c r="D3709">
        <v>19.387995</v>
      </c>
      <c r="E3709">
        <v>9012.0220000000008</v>
      </c>
      <c r="F3709">
        <v>7574.9813999999997</v>
      </c>
      <c r="G3709">
        <f t="shared" si="228"/>
        <v>1437.0406000000012</v>
      </c>
      <c r="H3709">
        <f t="shared" ca="1" si="229"/>
        <v>1028.0544294117647</v>
      </c>
      <c r="I3709">
        <f t="shared" ca="1" si="230"/>
        <v>8.620527323529414E-4</v>
      </c>
      <c r="J3709">
        <f t="shared" ca="1" si="231"/>
        <v>874.13126862745116</v>
      </c>
    </row>
    <row r="3710" spans="1:10" x14ac:dyDescent="0.25">
      <c r="A3710">
        <v>6708</v>
      </c>
      <c r="B3710">
        <v>855.86333999999999</v>
      </c>
      <c r="C3710" s="1">
        <v>3.9002174000000002E-4</v>
      </c>
      <c r="D3710">
        <v>19.448796999999999</v>
      </c>
      <c r="E3710">
        <v>8953.7189999999991</v>
      </c>
      <c r="F3710">
        <v>7691.7934999999998</v>
      </c>
      <c r="G3710">
        <f t="shared" si="228"/>
        <v>1261.9254999999994</v>
      </c>
      <c r="H3710">
        <f t="shared" ca="1" si="229"/>
        <v>1018.2614568627451</v>
      </c>
      <c r="I3710">
        <f t="shared" ca="1" si="230"/>
        <v>8.1862385470588255E-4</v>
      </c>
      <c r="J3710">
        <f t="shared" ca="1" si="231"/>
        <v>874.84645098039243</v>
      </c>
    </row>
    <row r="3711" spans="1:10" x14ac:dyDescent="0.25">
      <c r="A3711">
        <v>6709</v>
      </c>
      <c r="B3711">
        <v>857.149</v>
      </c>
      <c r="C3711">
        <v>1.5010339E-3</v>
      </c>
      <c r="D3711">
        <v>19.353611000000001</v>
      </c>
      <c r="E3711">
        <v>8897.107</v>
      </c>
      <c r="F3711">
        <v>7691.8203000000003</v>
      </c>
      <c r="G3711">
        <f t="shared" si="228"/>
        <v>1205.2866999999997</v>
      </c>
      <c r="H3711">
        <f t="shared" ca="1" si="229"/>
        <v>1012.3926627450981</v>
      </c>
      <c r="I3711">
        <f t="shared" ca="1" si="230"/>
        <v>8.7201677156862755E-4</v>
      </c>
      <c r="J3711">
        <f t="shared" ca="1" si="231"/>
        <v>875.60962274509814</v>
      </c>
    </row>
    <row r="3712" spans="1:10" x14ac:dyDescent="0.25">
      <c r="A3712">
        <v>6710</v>
      </c>
      <c r="B3712">
        <v>855.40350000000001</v>
      </c>
      <c r="C3712">
        <v>-2.0384589999999998E-3</v>
      </c>
      <c r="D3712">
        <v>19.614312999999999</v>
      </c>
      <c r="E3712">
        <v>8848.8259999999991</v>
      </c>
      <c r="F3712">
        <v>7929.326</v>
      </c>
      <c r="G3712">
        <f t="shared" si="228"/>
        <v>919.49999999999909</v>
      </c>
      <c r="H3712">
        <f t="shared" ca="1" si="229"/>
        <v>1001.215923529412</v>
      </c>
      <c r="I3712">
        <f t="shared" ca="1" si="230"/>
        <v>8.2290570882352957E-4</v>
      </c>
      <c r="J3712">
        <f t="shared" ca="1" si="231"/>
        <v>876.32998549019601</v>
      </c>
    </row>
    <row r="3713" spans="1:10" x14ac:dyDescent="0.25">
      <c r="A3713">
        <v>6711</v>
      </c>
      <c r="B3713">
        <v>857.16045999999994</v>
      </c>
      <c r="C3713">
        <v>2.051846E-3</v>
      </c>
      <c r="D3713">
        <v>19.575726</v>
      </c>
      <c r="E3713">
        <v>8967.3629999999994</v>
      </c>
      <c r="F3713">
        <v>7812.1742999999997</v>
      </c>
      <c r="G3713">
        <f t="shared" si="228"/>
        <v>1155.1886999999997</v>
      </c>
      <c r="H3713">
        <f t="shared" ca="1" si="229"/>
        <v>1001.4091392156864</v>
      </c>
      <c r="I3713">
        <f t="shared" ca="1" si="230"/>
        <v>8.7272149019607863E-4</v>
      </c>
      <c r="J3713">
        <f t="shared" ca="1" si="231"/>
        <v>877.09337764705879</v>
      </c>
    </row>
    <row r="3714" spans="1:10" x14ac:dyDescent="0.25">
      <c r="A3714">
        <v>6712</v>
      </c>
      <c r="B3714">
        <v>857.85850000000005</v>
      </c>
      <c r="C3714" s="1">
        <v>8.1405409999999996E-4</v>
      </c>
      <c r="D3714">
        <v>19.724444999999999</v>
      </c>
      <c r="E3714">
        <v>9102.5720000000001</v>
      </c>
      <c r="F3714">
        <v>7818.2103999999999</v>
      </c>
      <c r="G3714">
        <f t="shared" si="228"/>
        <v>1284.3616000000002</v>
      </c>
      <c r="H3714">
        <f t="shared" ca="1" si="229"/>
        <v>992.50804705882365</v>
      </c>
      <c r="I3714">
        <f t="shared" ca="1" si="230"/>
        <v>8.2721212941176485E-4</v>
      </c>
      <c r="J3714">
        <f t="shared" ca="1" si="231"/>
        <v>877.81760000000008</v>
      </c>
    </row>
    <row r="3715" spans="1:10" x14ac:dyDescent="0.25">
      <c r="A3715">
        <v>6713</v>
      </c>
      <c r="B3715">
        <v>858.89779999999996</v>
      </c>
      <c r="C3715">
        <v>1.2107795000000001E-3</v>
      </c>
      <c r="D3715">
        <v>19.725597</v>
      </c>
      <c r="E3715">
        <v>9117.8940000000002</v>
      </c>
      <c r="F3715">
        <v>7824.3793999999998</v>
      </c>
      <c r="G3715">
        <f t="shared" ref="G3715:G3778" si="232">E3715-F3715</f>
        <v>1293.5146000000004</v>
      </c>
      <c r="H3715">
        <f t="shared" ref="H3715:H3778" ca="1" si="233">AVERAGE(INDIRECT("G" &amp; ROW() &amp; ":G" &amp; (ROW() + $H$1)))</f>
        <v>983.92983921568634</v>
      </c>
      <c r="I3715">
        <f t="shared" ref="I3715:I3778" ca="1" si="234">AVERAGE(INDIRECT("C" &amp; ROW() &amp; ":C" &amp; (ROW() + $H$1)))</f>
        <v>8.4627490000000025E-4</v>
      </c>
      <c r="J3715">
        <f t="shared" ref="J3715:J3778" ca="1" si="235">AVERAGE(INDIRECT("B" &amp; ROW() &amp; ":B" &amp; (ROW() + $H$1)))</f>
        <v>878.55947921568645</v>
      </c>
    </row>
    <row r="3716" spans="1:10" x14ac:dyDescent="0.25">
      <c r="A3716">
        <v>6714</v>
      </c>
      <c r="B3716">
        <v>859.27655000000004</v>
      </c>
      <c r="C3716" s="1">
        <v>4.4084366999999999E-4</v>
      </c>
      <c r="D3716">
        <v>19.858464999999999</v>
      </c>
      <c r="E3716">
        <v>9118.4249999999993</v>
      </c>
      <c r="F3716">
        <v>7945.4880000000003</v>
      </c>
      <c r="G3716">
        <f t="shared" si="232"/>
        <v>1172.936999999999</v>
      </c>
      <c r="H3716">
        <f t="shared" ca="1" si="233"/>
        <v>978.93274901960797</v>
      </c>
      <c r="I3716">
        <f t="shared" ca="1" si="234"/>
        <v>8.3626210588235307E-4</v>
      </c>
      <c r="J3716">
        <f t="shared" ca="1" si="235"/>
        <v>879.29328039215704</v>
      </c>
    </row>
    <row r="3717" spans="1:10" x14ac:dyDescent="0.25">
      <c r="A3717">
        <v>6715</v>
      </c>
      <c r="B3717">
        <v>861.34130000000005</v>
      </c>
      <c r="C3717">
        <v>2.4000207999999999E-3</v>
      </c>
      <c r="D3717">
        <v>20.013895000000002</v>
      </c>
      <c r="E3717">
        <v>9046.7705000000005</v>
      </c>
      <c r="F3717">
        <v>8192.0229999999992</v>
      </c>
      <c r="G3717">
        <f t="shared" si="232"/>
        <v>854.74750000000131</v>
      </c>
      <c r="H3717">
        <f t="shared" ca="1" si="233"/>
        <v>976.89959215686281</v>
      </c>
      <c r="I3717">
        <f t="shared" ca="1" si="234"/>
        <v>8.7122524960784318E-4</v>
      </c>
      <c r="J3717">
        <f t="shared" ca="1" si="235"/>
        <v>880.05878450980413</v>
      </c>
    </row>
    <row r="3718" spans="1:10" x14ac:dyDescent="0.25">
      <c r="A3718">
        <v>6716</v>
      </c>
      <c r="B3718">
        <v>859.70069999999998</v>
      </c>
      <c r="C3718">
        <v>-1.9065491E-3</v>
      </c>
      <c r="D3718">
        <v>19.771879999999999</v>
      </c>
      <c r="E3718">
        <v>9028.4380000000001</v>
      </c>
      <c r="F3718">
        <v>7969.4594999999999</v>
      </c>
      <c r="G3718">
        <f t="shared" si="232"/>
        <v>1058.9785000000002</v>
      </c>
      <c r="H3718">
        <f t="shared" ca="1" si="233"/>
        <v>970.16764117647062</v>
      </c>
      <c r="I3718">
        <f t="shared" ca="1" si="234"/>
        <v>8.7656194372549032E-4</v>
      </c>
      <c r="J3718">
        <f t="shared" ca="1" si="235"/>
        <v>880.83093450980414</v>
      </c>
    </row>
    <row r="3719" spans="1:10" x14ac:dyDescent="0.25">
      <c r="A3719">
        <v>6717</v>
      </c>
      <c r="B3719">
        <v>861.33794999999998</v>
      </c>
      <c r="C3719">
        <v>1.9026517E-3</v>
      </c>
      <c r="D3719">
        <v>19.539524</v>
      </c>
      <c r="E3719">
        <v>9100.18</v>
      </c>
      <c r="F3719">
        <v>7729.9535999999998</v>
      </c>
      <c r="G3719">
        <f t="shared" si="232"/>
        <v>1370.2264000000005</v>
      </c>
      <c r="H3719">
        <f t="shared" ca="1" si="233"/>
        <v>961.4056313725489</v>
      </c>
      <c r="I3719">
        <f t="shared" ca="1" si="234"/>
        <v>8.5936435156862756E-4</v>
      </c>
      <c r="J3719">
        <f t="shared" ca="1" si="235"/>
        <v>881.58615921568662</v>
      </c>
    </row>
    <row r="3720" spans="1:10" x14ac:dyDescent="0.25">
      <c r="A3720">
        <v>6718</v>
      </c>
      <c r="B3720">
        <v>862.00945999999999</v>
      </c>
      <c r="C3720" s="1">
        <v>7.7930755999999996E-4</v>
      </c>
      <c r="D3720">
        <v>19.693671999999999</v>
      </c>
      <c r="E3720">
        <v>9119.3379999999997</v>
      </c>
      <c r="F3720">
        <v>7856.7934999999998</v>
      </c>
      <c r="G3720">
        <f t="shared" si="232"/>
        <v>1262.5445</v>
      </c>
      <c r="H3720">
        <f t="shared" ca="1" si="233"/>
        <v>940.20487843137232</v>
      </c>
      <c r="I3720">
        <f t="shared" ca="1" si="234"/>
        <v>9.293756711764706E-4</v>
      </c>
      <c r="J3720">
        <f t="shared" ca="1" si="235"/>
        <v>882.40594058823558</v>
      </c>
    </row>
    <row r="3721" spans="1:10" x14ac:dyDescent="0.25">
      <c r="A3721">
        <v>6719</v>
      </c>
      <c r="B3721">
        <v>862.70140000000004</v>
      </c>
      <c r="C3721" s="1">
        <v>8.0240186000000004E-4</v>
      </c>
      <c r="D3721">
        <v>19.734186000000001</v>
      </c>
      <c r="E3721">
        <v>9279.3169999999991</v>
      </c>
      <c r="F3721">
        <v>7745.3926000000001</v>
      </c>
      <c r="G3721">
        <f t="shared" si="232"/>
        <v>1533.924399999999</v>
      </c>
      <c r="H3721">
        <f t="shared" ca="1" si="233"/>
        <v>922.22257450980396</v>
      </c>
      <c r="I3721">
        <f t="shared" ca="1" si="234"/>
        <v>8.7994916607843148E-4</v>
      </c>
      <c r="J3721">
        <f t="shared" ca="1" si="235"/>
        <v>883.18174333333354</v>
      </c>
    </row>
    <row r="3722" spans="1:10" x14ac:dyDescent="0.25">
      <c r="A3722">
        <v>6720</v>
      </c>
      <c r="B3722">
        <v>862.34479999999996</v>
      </c>
      <c r="C3722" s="1">
        <v>-4.1347116000000001E-4</v>
      </c>
      <c r="D3722">
        <v>19.737874999999999</v>
      </c>
      <c r="E3722">
        <v>9270.2780000000002</v>
      </c>
      <c r="F3722">
        <v>7750.5749999999998</v>
      </c>
      <c r="G3722">
        <f t="shared" si="232"/>
        <v>1519.7030000000004</v>
      </c>
      <c r="H3722">
        <f t="shared" ca="1" si="233"/>
        <v>900.45546862745107</v>
      </c>
      <c r="I3722">
        <f t="shared" ca="1" si="234"/>
        <v>8.6396358515686289E-4</v>
      </c>
      <c r="J3722">
        <f t="shared" ca="1" si="235"/>
        <v>883.94375117647087</v>
      </c>
    </row>
    <row r="3723" spans="1:10" x14ac:dyDescent="0.25">
      <c r="A3723">
        <v>6721</v>
      </c>
      <c r="B3723">
        <v>864.04956000000004</v>
      </c>
      <c r="C3723">
        <v>1.9749526000000001E-3</v>
      </c>
      <c r="D3723">
        <v>19.758096999999999</v>
      </c>
      <c r="E3723">
        <v>9307.6380000000008</v>
      </c>
      <c r="F3723">
        <v>7764.3383999999996</v>
      </c>
      <c r="G3723">
        <f t="shared" si="232"/>
        <v>1543.2996000000012</v>
      </c>
      <c r="H3723">
        <f t="shared" ca="1" si="233"/>
        <v>881.66420392156874</v>
      </c>
      <c r="I3723">
        <f t="shared" ca="1" si="234"/>
        <v>8.2854642358823544E-4</v>
      </c>
      <c r="J3723">
        <f t="shared" ca="1" si="235"/>
        <v>884.67355431372573</v>
      </c>
    </row>
    <row r="3724" spans="1:10" x14ac:dyDescent="0.25">
      <c r="A3724">
        <v>6722</v>
      </c>
      <c r="B3724">
        <v>864.23080000000004</v>
      </c>
      <c r="C3724" s="1">
        <v>2.0970369E-4</v>
      </c>
      <c r="D3724">
        <v>19.666340000000002</v>
      </c>
      <c r="E3724">
        <v>9231.2289999999994</v>
      </c>
      <c r="F3724">
        <v>7765.0290000000005</v>
      </c>
      <c r="G3724">
        <f t="shared" si="232"/>
        <v>1466.1999999999989</v>
      </c>
      <c r="H3724">
        <f t="shared" ca="1" si="233"/>
        <v>859.57974117647041</v>
      </c>
      <c r="I3724">
        <f t="shared" ca="1" si="234"/>
        <v>8.3293877456862763E-4</v>
      </c>
      <c r="J3724">
        <f t="shared" ca="1" si="235"/>
        <v>885.40875980392184</v>
      </c>
    </row>
    <row r="3725" spans="1:10" x14ac:dyDescent="0.25">
      <c r="A3725">
        <v>6723</v>
      </c>
      <c r="B3725">
        <v>863.88696000000004</v>
      </c>
      <c r="C3725" s="1">
        <v>-3.9790232999999998E-4</v>
      </c>
      <c r="D3725">
        <v>19.846717999999999</v>
      </c>
      <c r="E3725">
        <v>9368.1869999999999</v>
      </c>
      <c r="F3725">
        <v>7777.1350000000002</v>
      </c>
      <c r="G3725">
        <f t="shared" si="232"/>
        <v>1591.0519999999997</v>
      </c>
      <c r="H3725">
        <f t="shared" ca="1" si="233"/>
        <v>836.93297647058819</v>
      </c>
      <c r="I3725">
        <f t="shared" ca="1" si="234"/>
        <v>8.2279534496078441E-4</v>
      </c>
      <c r="J3725">
        <f t="shared" ca="1" si="235"/>
        <v>886.13497470588254</v>
      </c>
    </row>
    <row r="3726" spans="1:10" x14ac:dyDescent="0.25">
      <c r="A3726">
        <v>6724</v>
      </c>
      <c r="B3726">
        <v>866.45165999999995</v>
      </c>
      <c r="C3726">
        <v>2.9643899999999999E-3</v>
      </c>
      <c r="D3726">
        <v>19.930759999999999</v>
      </c>
      <c r="E3726">
        <v>9369.25</v>
      </c>
      <c r="F3726">
        <v>7899.7889999999998</v>
      </c>
      <c r="G3726">
        <f t="shared" si="232"/>
        <v>1469.4610000000002</v>
      </c>
      <c r="H3726">
        <f t="shared" ca="1" si="233"/>
        <v>810.5373098039214</v>
      </c>
      <c r="I3726">
        <f t="shared" ca="1" si="234"/>
        <v>9.1324492594117672E-4</v>
      </c>
      <c r="J3726">
        <f t="shared" ca="1" si="235"/>
        <v>886.94257647058873</v>
      </c>
    </row>
    <row r="3727" spans="1:10" x14ac:dyDescent="0.25">
      <c r="A3727">
        <v>6725</v>
      </c>
      <c r="B3727">
        <v>867.87869999999998</v>
      </c>
      <c r="C3727">
        <v>1.6456648999999999E-3</v>
      </c>
      <c r="D3727">
        <v>19.894853999999999</v>
      </c>
      <c r="E3727">
        <v>9242.0720000000001</v>
      </c>
      <c r="F3727">
        <v>8024.2475999999997</v>
      </c>
      <c r="G3727">
        <f t="shared" si="232"/>
        <v>1217.8244000000004</v>
      </c>
      <c r="H3727">
        <f t="shared" ca="1" si="233"/>
        <v>791.10603529411753</v>
      </c>
      <c r="I3727">
        <f t="shared" ca="1" si="234"/>
        <v>7.9208951025490219E-4</v>
      </c>
      <c r="J3727">
        <f t="shared" ca="1" si="235"/>
        <v>887.64293411764754</v>
      </c>
    </row>
    <row r="3728" spans="1:10" x14ac:dyDescent="0.25">
      <c r="A3728">
        <v>6726</v>
      </c>
      <c r="B3728">
        <v>867.55780000000004</v>
      </c>
      <c r="C3728" s="1">
        <v>-3.6984684999999997E-4</v>
      </c>
      <c r="D3728">
        <v>20.104101</v>
      </c>
      <c r="E3728">
        <v>9404.5010000000002</v>
      </c>
      <c r="F3728">
        <v>8036.9690000000001</v>
      </c>
      <c r="G3728">
        <f t="shared" si="232"/>
        <v>1367.5320000000002</v>
      </c>
      <c r="H3728">
        <f t="shared" ca="1" si="233"/>
        <v>772.87790980392151</v>
      </c>
      <c r="I3728">
        <f t="shared" ca="1" si="234"/>
        <v>7.8153700045098084E-4</v>
      </c>
      <c r="J3728">
        <f t="shared" ca="1" si="235"/>
        <v>888.33491254901992</v>
      </c>
    </row>
    <row r="3729" spans="1:10" x14ac:dyDescent="0.25">
      <c r="A3729">
        <v>6727</v>
      </c>
      <c r="B3729">
        <v>871.62800000000004</v>
      </c>
      <c r="C3729">
        <v>4.6805785999999997E-3</v>
      </c>
      <c r="D3729">
        <v>19.544357000000002</v>
      </c>
      <c r="E3729">
        <v>9352.6659999999993</v>
      </c>
      <c r="F3729">
        <v>7682.7426999999998</v>
      </c>
      <c r="G3729">
        <f t="shared" si="232"/>
        <v>1669.9232999999995</v>
      </c>
      <c r="H3729">
        <f t="shared" ca="1" si="233"/>
        <v>752.68659607843119</v>
      </c>
      <c r="I3729">
        <f t="shared" ca="1" si="234"/>
        <v>8.1983864456862778E-4</v>
      </c>
      <c r="J3729">
        <f t="shared" ca="1" si="235"/>
        <v>889.0612488235297</v>
      </c>
    </row>
    <row r="3730" spans="1:10" x14ac:dyDescent="0.25">
      <c r="A3730">
        <v>6728</v>
      </c>
      <c r="B3730">
        <v>869.41363999999999</v>
      </c>
      <c r="C3730">
        <v>-2.5437148000000001E-3</v>
      </c>
      <c r="D3730">
        <v>19.412098</v>
      </c>
      <c r="E3730">
        <v>9312.52</v>
      </c>
      <c r="F3730">
        <v>7564.6239999999998</v>
      </c>
      <c r="G3730">
        <f t="shared" si="232"/>
        <v>1747.8960000000006</v>
      </c>
      <c r="H3730">
        <f t="shared" ca="1" si="233"/>
        <v>733.38839411764695</v>
      </c>
      <c r="I3730">
        <f t="shared" ca="1" si="234"/>
        <v>7.7727776417647095E-4</v>
      </c>
      <c r="J3730">
        <f t="shared" ca="1" si="235"/>
        <v>889.75235274509851</v>
      </c>
    </row>
    <row r="3731" spans="1:10" x14ac:dyDescent="0.25">
      <c r="A3731">
        <v>6729</v>
      </c>
      <c r="B3731">
        <v>871.50023999999996</v>
      </c>
      <c r="C3731">
        <v>2.397143E-3</v>
      </c>
      <c r="D3731">
        <v>19.631014</v>
      </c>
      <c r="E3731">
        <v>9301.9120000000003</v>
      </c>
      <c r="F3731">
        <v>7806.52</v>
      </c>
      <c r="G3731">
        <f t="shared" si="232"/>
        <v>1495.3919999999998</v>
      </c>
      <c r="H3731">
        <f t="shared" ca="1" si="233"/>
        <v>712.15429607843112</v>
      </c>
      <c r="I3731">
        <f t="shared" ca="1" si="234"/>
        <v>7.8605150339215691E-4</v>
      </c>
      <c r="J3731">
        <f t="shared" ca="1" si="235"/>
        <v>890.4496401960788</v>
      </c>
    </row>
    <row r="3732" spans="1:10" x14ac:dyDescent="0.25">
      <c r="A3732">
        <v>6730</v>
      </c>
      <c r="B3732">
        <v>870.98064999999997</v>
      </c>
      <c r="C3732" s="1">
        <v>-5.9638219999999997E-4</v>
      </c>
      <c r="D3732">
        <v>19.500582000000001</v>
      </c>
      <c r="E3732">
        <v>9164.1020000000008</v>
      </c>
      <c r="F3732">
        <v>7820.5280000000002</v>
      </c>
      <c r="G3732">
        <f t="shared" si="232"/>
        <v>1343.5740000000005</v>
      </c>
      <c r="H3732">
        <f t="shared" ca="1" si="233"/>
        <v>695.4692568627454</v>
      </c>
      <c r="I3732">
        <f t="shared" ca="1" si="234"/>
        <v>7.9300893084313759E-4</v>
      </c>
      <c r="J3732">
        <f t="shared" ca="1" si="235"/>
        <v>891.154913921569</v>
      </c>
    </row>
    <row r="3733" spans="1:10" x14ac:dyDescent="0.25">
      <c r="A3733">
        <v>6731</v>
      </c>
      <c r="B3733">
        <v>872.13495</v>
      </c>
      <c r="C3733">
        <v>1.3244067E-3</v>
      </c>
      <c r="D3733">
        <v>19.304145999999999</v>
      </c>
      <c r="E3733">
        <v>9127.4989999999998</v>
      </c>
      <c r="F3733">
        <v>7708.3212999999996</v>
      </c>
      <c r="G3733">
        <f t="shared" si="232"/>
        <v>1419.1777000000002</v>
      </c>
      <c r="H3733">
        <f t="shared" ca="1" si="233"/>
        <v>675.71453137254878</v>
      </c>
      <c r="I3733">
        <f t="shared" ca="1" si="234"/>
        <v>8.0953549554901979E-4</v>
      </c>
      <c r="J3733">
        <f t="shared" ca="1" si="235"/>
        <v>891.87476196078467</v>
      </c>
    </row>
    <row r="3734" spans="1:10" x14ac:dyDescent="0.25">
      <c r="A3734">
        <v>6732</v>
      </c>
      <c r="B3734">
        <v>874.44763</v>
      </c>
      <c r="C3734">
        <v>2.6482394999999999E-3</v>
      </c>
      <c r="D3734">
        <v>19.214884000000001</v>
      </c>
      <c r="E3734">
        <v>9214.1209999999992</v>
      </c>
      <c r="F3734">
        <v>7588.2875999999997</v>
      </c>
      <c r="G3734">
        <f t="shared" si="232"/>
        <v>1625.8333999999995</v>
      </c>
      <c r="H3734">
        <f t="shared" ca="1" si="233"/>
        <v>658.45669411764698</v>
      </c>
      <c r="I3734">
        <f t="shared" ca="1" si="234"/>
        <v>8.3739324652941198E-4</v>
      </c>
      <c r="J3734">
        <f t="shared" ca="1" si="235"/>
        <v>892.62090117647085</v>
      </c>
    </row>
    <row r="3735" spans="1:10" x14ac:dyDescent="0.25">
      <c r="A3735">
        <v>6733</v>
      </c>
      <c r="B3735">
        <v>875.40204000000006</v>
      </c>
      <c r="C3735">
        <v>1.0908444E-3</v>
      </c>
      <c r="D3735">
        <v>19.170012</v>
      </c>
      <c r="E3735">
        <v>9184.6479999999992</v>
      </c>
      <c r="F3735">
        <v>7596.8184000000001</v>
      </c>
      <c r="G3735">
        <f t="shared" si="232"/>
        <v>1587.8295999999991</v>
      </c>
      <c r="H3735">
        <f t="shared" ca="1" si="233"/>
        <v>640.29243137254878</v>
      </c>
      <c r="I3735">
        <f t="shared" ca="1" si="234"/>
        <v>7.9377643633333345E-4</v>
      </c>
      <c r="J3735">
        <f t="shared" ca="1" si="235"/>
        <v>893.32925843137264</v>
      </c>
    </row>
    <row r="3736" spans="1:10" x14ac:dyDescent="0.25">
      <c r="A3736">
        <v>6734</v>
      </c>
      <c r="B3736">
        <v>876.56179999999995</v>
      </c>
      <c r="C3736">
        <v>1.3239888E-3</v>
      </c>
      <c r="D3736">
        <v>19.440574999999999</v>
      </c>
      <c r="E3736">
        <v>9187.3979999999992</v>
      </c>
      <c r="F3736">
        <v>7853.4673000000003</v>
      </c>
      <c r="G3736">
        <f t="shared" si="232"/>
        <v>1333.930699999999</v>
      </c>
      <c r="H3736">
        <f t="shared" ca="1" si="233"/>
        <v>615.69610588235287</v>
      </c>
      <c r="I3736">
        <f t="shared" ca="1" si="234"/>
        <v>7.1611373437254888E-4</v>
      </c>
      <c r="J3736">
        <f t="shared" ca="1" si="235"/>
        <v>893.96773411764707</v>
      </c>
    </row>
    <row r="3737" spans="1:10" x14ac:dyDescent="0.25">
      <c r="A3737">
        <v>6735</v>
      </c>
      <c r="B3737">
        <v>876.59105999999997</v>
      </c>
      <c r="C3737" s="1">
        <v>3.3352300000000003E-5</v>
      </c>
      <c r="D3737">
        <v>19.538730000000001</v>
      </c>
      <c r="E3737">
        <v>9152.8050000000003</v>
      </c>
      <c r="F3737">
        <v>7974.6724000000004</v>
      </c>
      <c r="G3737">
        <f t="shared" si="232"/>
        <v>1178.1325999999999</v>
      </c>
      <c r="H3737">
        <f t="shared" ca="1" si="233"/>
        <v>588.82601372549016</v>
      </c>
      <c r="I3737">
        <f t="shared" ca="1" si="234"/>
        <v>7.5804699711764698E-4</v>
      </c>
      <c r="J3737">
        <f t="shared" ca="1" si="235"/>
        <v>894.64522137254914</v>
      </c>
    </row>
    <row r="3738" spans="1:10" x14ac:dyDescent="0.25">
      <c r="A3738">
        <v>6736</v>
      </c>
      <c r="B3738">
        <v>879.90545999999995</v>
      </c>
      <c r="C3738">
        <v>3.7738712999999999E-3</v>
      </c>
      <c r="D3738">
        <v>19.801817</v>
      </c>
      <c r="E3738">
        <v>9313.6640000000007</v>
      </c>
      <c r="F3738">
        <v>8110.0619999999999</v>
      </c>
      <c r="G3738">
        <f t="shared" si="232"/>
        <v>1203.6020000000008</v>
      </c>
      <c r="H3738">
        <f t="shared" ca="1" si="233"/>
        <v>569.87915882352934</v>
      </c>
      <c r="I3738">
        <f t="shared" ca="1" si="234"/>
        <v>7.681753931960783E-4</v>
      </c>
      <c r="J3738">
        <f t="shared" ca="1" si="235"/>
        <v>895.33196137254924</v>
      </c>
    </row>
    <row r="3739" spans="1:10" x14ac:dyDescent="0.25">
      <c r="A3739">
        <v>6737</v>
      </c>
      <c r="B3739">
        <v>880.09094000000005</v>
      </c>
      <c r="C3739" s="1">
        <v>2.1077979000000001E-4</v>
      </c>
      <c r="D3739">
        <v>19.813593000000001</v>
      </c>
      <c r="E3739">
        <v>9315.8870000000006</v>
      </c>
      <c r="F3739">
        <v>8121.8760000000002</v>
      </c>
      <c r="G3739">
        <f t="shared" si="232"/>
        <v>1194.0110000000004</v>
      </c>
      <c r="H3739">
        <f t="shared" ca="1" si="233"/>
        <v>549.13033529411746</v>
      </c>
      <c r="I3739">
        <f t="shared" ca="1" si="234"/>
        <v>6.5989964809803903E-4</v>
      </c>
      <c r="J3739">
        <f t="shared" ca="1" si="235"/>
        <v>895.92249156862761</v>
      </c>
    </row>
    <row r="3740" spans="1:10" x14ac:dyDescent="0.25">
      <c r="A3740">
        <v>6738</v>
      </c>
      <c r="B3740">
        <v>882.30309999999997</v>
      </c>
      <c r="C3740">
        <v>2.5104025999999999E-3</v>
      </c>
      <c r="D3740">
        <v>19.898367</v>
      </c>
      <c r="E3740">
        <v>9190.2520000000004</v>
      </c>
      <c r="F3740">
        <v>8366.1389999999992</v>
      </c>
      <c r="G3740">
        <f t="shared" si="232"/>
        <v>824.11300000000119</v>
      </c>
      <c r="H3740">
        <f t="shared" ca="1" si="233"/>
        <v>531.39274705882337</v>
      </c>
      <c r="I3740">
        <f t="shared" ca="1" si="234"/>
        <v>7.0271727966666651E-4</v>
      </c>
      <c r="J3740">
        <f t="shared" ca="1" si="235"/>
        <v>896.55216254901973</v>
      </c>
    </row>
    <row r="3741" spans="1:10" x14ac:dyDescent="0.25">
      <c r="A3741">
        <v>6739</v>
      </c>
      <c r="B3741">
        <v>880.76300000000003</v>
      </c>
      <c r="C3741">
        <v>-1.7470706000000001E-3</v>
      </c>
      <c r="D3741">
        <v>19.754211000000002</v>
      </c>
      <c r="E3741">
        <v>9029.0419999999995</v>
      </c>
      <c r="F3741">
        <v>8369.7379999999994</v>
      </c>
      <c r="G3741">
        <f t="shared" si="232"/>
        <v>659.30400000000009</v>
      </c>
      <c r="H3741">
        <f t="shared" ca="1" si="233"/>
        <v>520.44625686274503</v>
      </c>
      <c r="I3741">
        <f t="shared" ca="1" si="234"/>
        <v>6.7401499927450972E-4</v>
      </c>
      <c r="J3741">
        <f t="shared" ca="1" si="235"/>
        <v>897.15718725490194</v>
      </c>
    </row>
    <row r="3742" spans="1:10" x14ac:dyDescent="0.25">
      <c r="A3742">
        <v>6740</v>
      </c>
      <c r="B3742">
        <v>882.62990000000002</v>
      </c>
      <c r="C3742">
        <v>2.1173759999999998E-3</v>
      </c>
      <c r="D3742">
        <v>19.53246</v>
      </c>
      <c r="E3742">
        <v>8979.1939999999995</v>
      </c>
      <c r="F3742">
        <v>8260.7369999999992</v>
      </c>
      <c r="G3742">
        <f t="shared" si="232"/>
        <v>718.45700000000033</v>
      </c>
      <c r="H3742">
        <f t="shared" ca="1" si="233"/>
        <v>511.28206078431356</v>
      </c>
      <c r="I3742">
        <f t="shared" ca="1" si="234"/>
        <v>7.0784141080392144E-4</v>
      </c>
      <c r="J3742">
        <f t="shared" ca="1" si="235"/>
        <v>897.79201745098044</v>
      </c>
    </row>
    <row r="3743" spans="1:10" x14ac:dyDescent="0.25">
      <c r="A3743">
        <v>6741</v>
      </c>
      <c r="B3743">
        <v>881.36810000000003</v>
      </c>
      <c r="C3743">
        <v>-1.4305912E-3</v>
      </c>
      <c r="D3743">
        <v>19.491561999999998</v>
      </c>
      <c r="E3743">
        <v>8915.8819999999996</v>
      </c>
      <c r="F3743">
        <v>8263.3590000000004</v>
      </c>
      <c r="G3743">
        <f t="shared" si="232"/>
        <v>652.52299999999923</v>
      </c>
      <c r="H3743">
        <f t="shared" ca="1" si="233"/>
        <v>495.15468823529392</v>
      </c>
      <c r="I3743">
        <f t="shared" ca="1" si="234"/>
        <v>7.2305432452941158E-4</v>
      </c>
      <c r="J3743">
        <f t="shared" ca="1" si="235"/>
        <v>898.44211941176479</v>
      </c>
    </row>
    <row r="3744" spans="1:10" x14ac:dyDescent="0.25">
      <c r="A3744">
        <v>6742</v>
      </c>
      <c r="B3744">
        <v>882.52869999999996</v>
      </c>
      <c r="C3744">
        <v>1.3159313999999999E-3</v>
      </c>
      <c r="D3744">
        <v>19.437961999999999</v>
      </c>
      <c r="E3744">
        <v>8872.9429999999993</v>
      </c>
      <c r="F3744">
        <v>8281.6149999999998</v>
      </c>
      <c r="G3744">
        <f t="shared" si="232"/>
        <v>591.32799999999952</v>
      </c>
      <c r="H3744">
        <f t="shared" ca="1" si="233"/>
        <v>481.1721784313724</v>
      </c>
      <c r="I3744">
        <f t="shared" ca="1" si="234"/>
        <v>7.3044124021568629E-4</v>
      </c>
      <c r="J3744">
        <f t="shared" ca="1" si="235"/>
        <v>899.09804882352955</v>
      </c>
    </row>
    <row r="3745" spans="1:10" x14ac:dyDescent="0.25">
      <c r="A3745">
        <v>6743</v>
      </c>
      <c r="B3745">
        <v>884.25509999999997</v>
      </c>
      <c r="C3745">
        <v>1.954332E-3</v>
      </c>
      <c r="D3745">
        <v>19.311762000000002</v>
      </c>
      <c r="E3745">
        <v>8917.0640000000003</v>
      </c>
      <c r="F3745">
        <v>8159.4614000000001</v>
      </c>
      <c r="G3745">
        <f t="shared" si="232"/>
        <v>757.60260000000017</v>
      </c>
      <c r="H3745">
        <f t="shared" ca="1" si="233"/>
        <v>469.46068823529396</v>
      </c>
      <c r="I3745">
        <f t="shared" ca="1" si="234"/>
        <v>6.9703131629411761E-4</v>
      </c>
      <c r="J3745">
        <f t="shared" ca="1" si="235"/>
        <v>899.7242633333334</v>
      </c>
    </row>
    <row r="3746" spans="1:10" x14ac:dyDescent="0.25">
      <c r="A3746">
        <v>6744</v>
      </c>
      <c r="B3746">
        <v>886.61017000000004</v>
      </c>
      <c r="C3746">
        <v>2.6597650000000001E-3</v>
      </c>
      <c r="D3746">
        <v>19.270482999999999</v>
      </c>
      <c r="E3746">
        <v>8800.5339999999997</v>
      </c>
      <c r="F3746">
        <v>8284.8709999999992</v>
      </c>
      <c r="G3746">
        <f t="shared" si="232"/>
        <v>515.66300000000047</v>
      </c>
      <c r="H3746">
        <f t="shared" ca="1" si="233"/>
        <v>453.32559803921555</v>
      </c>
      <c r="I3746">
        <f t="shared" ca="1" si="234"/>
        <v>6.6899351433333341E-4</v>
      </c>
      <c r="J3746">
        <f t="shared" ca="1" si="235"/>
        <v>900.32603196078446</v>
      </c>
    </row>
    <row r="3747" spans="1:10" x14ac:dyDescent="0.25">
      <c r="A3747">
        <v>6745</v>
      </c>
      <c r="B3747">
        <v>886.24659999999994</v>
      </c>
      <c r="C3747" s="1">
        <v>-4.1017012000000002E-4</v>
      </c>
      <c r="D3747">
        <v>19.530909000000001</v>
      </c>
      <c r="E3747">
        <v>8784.8870000000006</v>
      </c>
      <c r="F3747">
        <v>8524.3140000000003</v>
      </c>
      <c r="G3747">
        <f t="shared" si="232"/>
        <v>260.57300000000032</v>
      </c>
      <c r="H3747">
        <f t="shared" ca="1" si="233"/>
        <v>443.40255882352926</v>
      </c>
      <c r="I3747">
        <f t="shared" ca="1" si="234"/>
        <v>6.2336981354901963E-4</v>
      </c>
      <c r="J3747">
        <f t="shared" ca="1" si="235"/>
        <v>900.88759725490206</v>
      </c>
    </row>
    <row r="3748" spans="1:10" x14ac:dyDescent="0.25">
      <c r="A3748">
        <v>6746</v>
      </c>
      <c r="B3748">
        <v>885.59439999999995</v>
      </c>
      <c r="C3748" s="1">
        <v>-7.3613909999999995E-4</v>
      </c>
      <c r="D3748">
        <v>19.538145</v>
      </c>
      <c r="E3748">
        <v>8771.0640000000003</v>
      </c>
      <c r="F3748">
        <v>8531.8080000000009</v>
      </c>
      <c r="G3748">
        <f t="shared" si="232"/>
        <v>239.2559999999994</v>
      </c>
      <c r="H3748">
        <f t="shared" ca="1" si="233"/>
        <v>434.13091176470562</v>
      </c>
      <c r="I3748">
        <f t="shared" ca="1" si="234"/>
        <v>6.3907985511764713E-4</v>
      </c>
      <c r="J3748">
        <f t="shared" ca="1" si="235"/>
        <v>901.46331098039229</v>
      </c>
    </row>
    <row r="3749" spans="1:10" x14ac:dyDescent="0.25">
      <c r="A3749">
        <v>6747</v>
      </c>
      <c r="B3749">
        <v>886.65239999999994</v>
      </c>
      <c r="C3749">
        <v>1.193946E-3</v>
      </c>
      <c r="D3749">
        <v>19.541616000000001</v>
      </c>
      <c r="E3749">
        <v>8900.1270000000004</v>
      </c>
      <c r="F3749">
        <v>8426.4930000000004</v>
      </c>
      <c r="G3749">
        <f t="shared" si="232"/>
        <v>473.63400000000001</v>
      </c>
      <c r="H3749">
        <f t="shared" ca="1" si="233"/>
        <v>423.32081372549004</v>
      </c>
      <c r="I3749">
        <f t="shared" ca="1" si="234"/>
        <v>6.782151688431373E-4</v>
      </c>
      <c r="J3749">
        <f t="shared" ca="1" si="235"/>
        <v>902.07444333333342</v>
      </c>
    </row>
    <row r="3750" spans="1:10" x14ac:dyDescent="0.25">
      <c r="A3750">
        <v>6748</v>
      </c>
      <c r="B3750">
        <v>887.42669999999998</v>
      </c>
      <c r="C3750" s="1">
        <v>8.7289460000000002E-4</v>
      </c>
      <c r="D3750">
        <v>19.519563999999999</v>
      </c>
      <c r="E3750">
        <v>8888.5069999999996</v>
      </c>
      <c r="F3750">
        <v>8433.6749999999993</v>
      </c>
      <c r="G3750">
        <f t="shared" si="232"/>
        <v>454.83200000000033</v>
      </c>
      <c r="H3750">
        <f t="shared" ca="1" si="233"/>
        <v>405.17312745098008</v>
      </c>
      <c r="I3750">
        <f t="shared" ca="1" si="234"/>
        <v>6.5211509492156875E-4</v>
      </c>
      <c r="J3750">
        <f t="shared" ca="1" si="235"/>
        <v>902.66236490196115</v>
      </c>
    </row>
    <row r="3751" spans="1:10" x14ac:dyDescent="0.25">
      <c r="A3751">
        <v>6749</v>
      </c>
      <c r="B3751">
        <v>888.95060000000001</v>
      </c>
      <c r="C3751">
        <v>1.7157685000000001E-3</v>
      </c>
      <c r="D3751">
        <v>19.482061000000002</v>
      </c>
      <c r="E3751">
        <v>8879.2389999999996</v>
      </c>
      <c r="F3751">
        <v>8439.3520000000008</v>
      </c>
      <c r="G3751">
        <f t="shared" si="232"/>
        <v>439.88699999999881</v>
      </c>
      <c r="H3751">
        <f t="shared" ca="1" si="233"/>
        <v>387.57453921568595</v>
      </c>
      <c r="I3751">
        <f t="shared" ca="1" si="234"/>
        <v>6.0613740276470589E-4</v>
      </c>
      <c r="J3751">
        <f t="shared" ca="1" si="235"/>
        <v>903.2086678431375</v>
      </c>
    </row>
    <row r="3752" spans="1:10" x14ac:dyDescent="0.25">
      <c r="A3752">
        <v>6750</v>
      </c>
      <c r="B3752">
        <v>889.79425000000003</v>
      </c>
      <c r="C3752" s="1">
        <v>9.4856550000000002E-4</v>
      </c>
      <c r="D3752">
        <v>19.452241999999998</v>
      </c>
      <c r="E3752">
        <v>8870.7950000000001</v>
      </c>
      <c r="F3752">
        <v>8437.6990000000005</v>
      </c>
      <c r="G3752">
        <f t="shared" si="232"/>
        <v>433.09599999999955</v>
      </c>
      <c r="H3752">
        <f t="shared" ca="1" si="233"/>
        <v>364.55314705882324</v>
      </c>
      <c r="I3752">
        <f t="shared" ca="1" si="234"/>
        <v>5.5414817727450971E-4</v>
      </c>
      <c r="J3752">
        <f t="shared" ca="1" si="235"/>
        <v>903.70830509803932</v>
      </c>
    </row>
    <row r="3753" spans="1:10" x14ac:dyDescent="0.25">
      <c r="A3753">
        <v>6751</v>
      </c>
      <c r="B3753">
        <v>889.50239999999997</v>
      </c>
      <c r="C3753" s="1">
        <v>-3.280736E-4</v>
      </c>
      <c r="D3753">
        <v>19.759505999999998</v>
      </c>
      <c r="E3753">
        <v>9016.2759999999998</v>
      </c>
      <c r="F3753">
        <v>8559.8520000000008</v>
      </c>
      <c r="G3753">
        <f t="shared" si="232"/>
        <v>456.42399999999907</v>
      </c>
      <c r="H3753">
        <f t="shared" ca="1" si="233"/>
        <v>339.21212745098018</v>
      </c>
      <c r="I3753">
        <f t="shared" ca="1" si="234"/>
        <v>5.0490004198039211E-4</v>
      </c>
      <c r="J3753">
        <f t="shared" ca="1" si="235"/>
        <v>904.16339627450998</v>
      </c>
    </row>
    <row r="3754" spans="1:10" x14ac:dyDescent="0.25">
      <c r="A3754">
        <v>6752</v>
      </c>
      <c r="B3754">
        <v>891.08765000000005</v>
      </c>
      <c r="C3754">
        <v>1.7806081E-3</v>
      </c>
      <c r="D3754">
        <v>19.772099000000001</v>
      </c>
      <c r="E3754">
        <v>9048.67</v>
      </c>
      <c r="F3754">
        <v>8570.0040000000008</v>
      </c>
      <c r="G3754">
        <f t="shared" si="232"/>
        <v>478.66599999999926</v>
      </c>
      <c r="H3754">
        <f t="shared" ca="1" si="233"/>
        <v>309.47479411764687</v>
      </c>
      <c r="I3754">
        <f t="shared" ca="1" si="234"/>
        <v>5.3363788903921562E-4</v>
      </c>
      <c r="J3754">
        <f t="shared" ca="1" si="235"/>
        <v>904.64458647058859</v>
      </c>
    </row>
    <row r="3755" spans="1:10" x14ac:dyDescent="0.25">
      <c r="A3755">
        <v>6753</v>
      </c>
      <c r="B3755">
        <v>889.72437000000002</v>
      </c>
      <c r="C3755">
        <v>-1.5310784999999999E-3</v>
      </c>
      <c r="D3755">
        <v>19.872826</v>
      </c>
      <c r="E3755">
        <v>8997.6849999999995</v>
      </c>
      <c r="F3755">
        <v>8683.652</v>
      </c>
      <c r="G3755">
        <f t="shared" si="232"/>
        <v>314.03299999999945</v>
      </c>
      <c r="H3755">
        <f t="shared" ca="1" si="233"/>
        <v>282.65924509803898</v>
      </c>
      <c r="I3755">
        <f t="shared" ca="1" si="234"/>
        <v>4.6155801845098031E-4</v>
      </c>
      <c r="J3755">
        <f t="shared" ca="1" si="235"/>
        <v>905.06075411764721</v>
      </c>
    </row>
    <row r="3756" spans="1:10" x14ac:dyDescent="0.25">
      <c r="A3756">
        <v>6754</v>
      </c>
      <c r="B3756">
        <v>891.83185000000003</v>
      </c>
      <c r="C3756">
        <v>2.3658910000000002E-3</v>
      </c>
      <c r="D3756">
        <v>19.654081000000001</v>
      </c>
      <c r="E3756">
        <v>8954.3870000000006</v>
      </c>
      <c r="F3756">
        <v>8573.75</v>
      </c>
      <c r="G3756">
        <f t="shared" si="232"/>
        <v>380.63700000000063</v>
      </c>
      <c r="H3756">
        <f t="shared" ca="1" si="233"/>
        <v>262.83889215686258</v>
      </c>
      <c r="I3756">
        <f t="shared" ca="1" si="234"/>
        <v>4.6776741649019602E-4</v>
      </c>
      <c r="J3756">
        <f t="shared" ca="1" si="235"/>
        <v>905.48194215686306</v>
      </c>
    </row>
    <row r="3757" spans="1:10" x14ac:dyDescent="0.25">
      <c r="A3757">
        <v>6755</v>
      </c>
      <c r="B3757">
        <v>891.41425000000004</v>
      </c>
      <c r="C3757" s="1">
        <v>-4.6836220000000001E-4</v>
      </c>
      <c r="D3757">
        <v>19.709444000000001</v>
      </c>
      <c r="E3757">
        <v>8990.0689999999995</v>
      </c>
      <c r="F3757">
        <v>8579.2099999999991</v>
      </c>
      <c r="G3757">
        <f t="shared" si="232"/>
        <v>410.85900000000038</v>
      </c>
      <c r="H3757">
        <f t="shared" ca="1" si="233"/>
        <v>244.37151960784303</v>
      </c>
      <c r="I3757">
        <f t="shared" ca="1" si="234"/>
        <v>4.1518641119607833E-4</v>
      </c>
      <c r="J3757">
        <f t="shared" ca="1" si="235"/>
        <v>905.85616666666692</v>
      </c>
    </row>
    <row r="3758" spans="1:10" x14ac:dyDescent="0.25">
      <c r="A3758">
        <v>6756</v>
      </c>
      <c r="B3758">
        <v>889.94835999999998</v>
      </c>
      <c r="C3758">
        <v>-1.6457982E-3</v>
      </c>
      <c r="D3758">
        <v>19.658667000000001</v>
      </c>
      <c r="E3758">
        <v>9026.4490000000005</v>
      </c>
      <c r="F3758">
        <v>8468.75</v>
      </c>
      <c r="G3758">
        <f t="shared" si="232"/>
        <v>557.69900000000052</v>
      </c>
      <c r="H3758">
        <f t="shared" ca="1" si="233"/>
        <v>218.5648529411763</v>
      </c>
      <c r="I3758">
        <f t="shared" ca="1" si="234"/>
        <v>4.032983700196078E-4</v>
      </c>
      <c r="J3758">
        <f t="shared" ca="1" si="235"/>
        <v>906.21939509803963</v>
      </c>
    </row>
    <row r="3759" spans="1:10" x14ac:dyDescent="0.25">
      <c r="A3759">
        <v>6757</v>
      </c>
      <c r="B3759">
        <v>892.77655000000004</v>
      </c>
      <c r="C3759">
        <v>3.1728825999999999E-3</v>
      </c>
      <c r="D3759">
        <v>20.276133999999999</v>
      </c>
      <c r="E3759">
        <v>9486.9089999999997</v>
      </c>
      <c r="F3759">
        <v>8459.27</v>
      </c>
      <c r="G3759">
        <f t="shared" si="232"/>
        <v>1027.6389999999992</v>
      </c>
      <c r="H3759">
        <f t="shared" ca="1" si="233"/>
        <v>193.14148039215669</v>
      </c>
      <c r="I3759">
        <f t="shared" ca="1" si="234"/>
        <v>4.3568203136078426E-4</v>
      </c>
      <c r="J3759">
        <f t="shared" ca="1" si="235"/>
        <v>906.61146941176514</v>
      </c>
    </row>
    <row r="3760" spans="1:10" x14ac:dyDescent="0.25">
      <c r="A3760">
        <v>6758</v>
      </c>
      <c r="B3760">
        <v>892.00390000000004</v>
      </c>
      <c r="C3760" s="1">
        <v>-8.6581416000000003E-4</v>
      </c>
      <c r="D3760">
        <v>20.072348000000002</v>
      </c>
      <c r="E3760">
        <v>9421.1059999999998</v>
      </c>
      <c r="F3760">
        <v>8483.5069999999996</v>
      </c>
      <c r="G3760">
        <f t="shared" si="232"/>
        <v>937.59900000000016</v>
      </c>
      <c r="H3760">
        <f t="shared" ca="1" si="233"/>
        <v>162.21759803921543</v>
      </c>
      <c r="I3760">
        <f t="shared" ca="1" si="234"/>
        <v>3.8584612743921567E-4</v>
      </c>
      <c r="J3760">
        <f t="shared" ca="1" si="235"/>
        <v>906.95935549019646</v>
      </c>
    </row>
    <row r="3761" spans="1:10" x14ac:dyDescent="0.25">
      <c r="A3761">
        <v>6759</v>
      </c>
      <c r="B3761">
        <v>894.78510000000006</v>
      </c>
      <c r="C3761">
        <v>3.1130605000000001E-3</v>
      </c>
      <c r="D3761">
        <v>20.037410000000001</v>
      </c>
      <c r="E3761">
        <v>9445.8970000000008</v>
      </c>
      <c r="F3761">
        <v>8483.2800000000007</v>
      </c>
      <c r="G3761">
        <f t="shared" si="232"/>
        <v>962.61700000000019</v>
      </c>
      <c r="H3761">
        <f t="shared" ca="1" si="233"/>
        <v>136.47789215686265</v>
      </c>
      <c r="I3761">
        <f t="shared" ca="1" si="234"/>
        <v>3.4003176587058816E-4</v>
      </c>
      <c r="J3761">
        <f t="shared" ca="1" si="235"/>
        <v>907.26531039215718</v>
      </c>
    </row>
    <row r="3762" spans="1:10" x14ac:dyDescent="0.25">
      <c r="A3762">
        <v>6760</v>
      </c>
      <c r="B3762">
        <v>893.88750000000005</v>
      </c>
      <c r="C3762">
        <v>-1.0036303E-3</v>
      </c>
      <c r="D3762">
        <v>20.255123000000001</v>
      </c>
      <c r="E3762">
        <v>9370.5380000000005</v>
      </c>
      <c r="F3762">
        <v>8735.2649999999994</v>
      </c>
      <c r="G3762">
        <f t="shared" si="232"/>
        <v>635.27300000000105</v>
      </c>
      <c r="H3762">
        <f t="shared" ca="1" si="233"/>
        <v>113.1287156862744</v>
      </c>
      <c r="I3762">
        <f t="shared" ca="1" si="234"/>
        <v>3.1341604038039218E-4</v>
      </c>
      <c r="J3762">
        <f t="shared" ca="1" si="235"/>
        <v>907.5480035294122</v>
      </c>
    </row>
    <row r="3763" spans="1:10" x14ac:dyDescent="0.25">
      <c r="A3763">
        <v>6761</v>
      </c>
      <c r="B3763">
        <v>894.3365</v>
      </c>
      <c r="C3763" s="1">
        <v>5.0214585000000003E-4</v>
      </c>
      <c r="D3763">
        <v>20.028454</v>
      </c>
      <c r="E3763">
        <v>9420.7659999999996</v>
      </c>
      <c r="F3763">
        <v>8491.4120000000003</v>
      </c>
      <c r="G3763">
        <f t="shared" si="232"/>
        <v>929.35399999999936</v>
      </c>
      <c r="H3763">
        <f t="shared" ca="1" si="233"/>
        <v>97.487970588235157</v>
      </c>
      <c r="I3763">
        <f t="shared" ca="1" si="234"/>
        <v>3.3850950645882347E-4</v>
      </c>
      <c r="J3763">
        <f t="shared" ca="1" si="235"/>
        <v>907.85322019607872</v>
      </c>
    </row>
    <row r="3764" spans="1:10" x14ac:dyDescent="0.25">
      <c r="A3764">
        <v>6762</v>
      </c>
      <c r="B3764">
        <v>894.09580000000005</v>
      </c>
      <c r="C3764" s="1">
        <v>-2.6913140000000001E-4</v>
      </c>
      <c r="D3764">
        <v>20.045857999999999</v>
      </c>
      <c r="E3764">
        <v>9312.0750000000007</v>
      </c>
      <c r="F3764">
        <v>8610.8420000000006</v>
      </c>
      <c r="G3764">
        <f t="shared" si="232"/>
        <v>701.23300000000017</v>
      </c>
      <c r="H3764">
        <f t="shared" ca="1" si="233"/>
        <v>79.464735294117531</v>
      </c>
      <c r="I3764">
        <f t="shared" ca="1" si="234"/>
        <v>3.4291237273333325E-4</v>
      </c>
      <c r="J3764">
        <f t="shared" ca="1" si="235"/>
        <v>908.16259666666679</v>
      </c>
    </row>
    <row r="3765" spans="1:10" x14ac:dyDescent="0.25">
      <c r="A3765">
        <v>6763</v>
      </c>
      <c r="B3765">
        <v>895.69434000000001</v>
      </c>
      <c r="C3765">
        <v>1.7862554E-3</v>
      </c>
      <c r="D3765">
        <v>19.648181999999998</v>
      </c>
      <c r="E3765">
        <v>9222.8189999999995</v>
      </c>
      <c r="F3765">
        <v>8375.9459999999999</v>
      </c>
      <c r="G3765">
        <f t="shared" si="232"/>
        <v>846.87299999999959</v>
      </c>
      <c r="H3765">
        <f t="shared" ca="1" si="233"/>
        <v>62.636480392156741</v>
      </c>
      <c r="I3765">
        <f t="shared" ca="1" si="234"/>
        <v>3.545581086156862E-4</v>
      </c>
      <c r="J3765">
        <f t="shared" ca="1" si="235"/>
        <v>908.48248960784349</v>
      </c>
    </row>
    <row r="3766" spans="1:10" x14ac:dyDescent="0.25">
      <c r="A3766">
        <v>6764</v>
      </c>
      <c r="B3766">
        <v>896.32165999999995</v>
      </c>
      <c r="C3766" s="1">
        <v>7.0012700000000004E-4</v>
      </c>
      <c r="D3766">
        <v>19.608778000000001</v>
      </c>
      <c r="E3766">
        <v>9307.2180000000008</v>
      </c>
      <c r="F3766">
        <v>8268.5550000000003</v>
      </c>
      <c r="G3766">
        <f t="shared" si="232"/>
        <v>1038.6630000000005</v>
      </c>
      <c r="H3766">
        <f t="shared" ca="1" si="233"/>
        <v>47.576696078431269</v>
      </c>
      <c r="I3766">
        <f t="shared" ca="1" si="234"/>
        <v>3.2354241998823528E-4</v>
      </c>
      <c r="J3766">
        <f t="shared" ca="1" si="235"/>
        <v>908.77468882352969</v>
      </c>
    </row>
    <row r="3767" spans="1:10" x14ac:dyDescent="0.25">
      <c r="A3767">
        <v>6765</v>
      </c>
      <c r="B3767">
        <v>898.31726000000003</v>
      </c>
      <c r="C3767">
        <v>2.2239640000000001E-3</v>
      </c>
      <c r="D3767">
        <v>19.618625999999999</v>
      </c>
      <c r="E3767">
        <v>9346.4979999999996</v>
      </c>
      <c r="F3767">
        <v>8277.2520000000004</v>
      </c>
      <c r="G3767">
        <f t="shared" si="232"/>
        <v>1069.2459999999992</v>
      </c>
      <c r="H3767">
        <f t="shared" ca="1" si="233"/>
        <v>26.901735294117529</v>
      </c>
      <c r="I3767">
        <f t="shared" ca="1" si="234"/>
        <v>2.9291487351764702E-4</v>
      </c>
      <c r="J3767">
        <f t="shared" ca="1" si="235"/>
        <v>909.03920529411789</v>
      </c>
    </row>
    <row r="3768" spans="1:10" x14ac:dyDescent="0.25">
      <c r="A3768">
        <v>6766</v>
      </c>
      <c r="B3768">
        <v>900.72095000000002</v>
      </c>
      <c r="C3768">
        <v>2.6721922E-3</v>
      </c>
      <c r="D3768">
        <v>20.138462000000001</v>
      </c>
      <c r="E3768">
        <v>9325.2759999999998</v>
      </c>
      <c r="F3768">
        <v>8813.8580000000002</v>
      </c>
      <c r="G3768">
        <f t="shared" si="232"/>
        <v>511.41799999999967</v>
      </c>
      <c r="H3768">
        <f t="shared" ca="1" si="233"/>
        <v>3.1689705882351928</v>
      </c>
      <c r="I3768">
        <f t="shared" ca="1" si="234"/>
        <v>2.2597574410588233E-4</v>
      </c>
      <c r="J3768">
        <f t="shared" ca="1" si="235"/>
        <v>909.24337745098057</v>
      </c>
    </row>
    <row r="3769" spans="1:10" x14ac:dyDescent="0.25">
      <c r="A3769">
        <v>6767</v>
      </c>
      <c r="B3769">
        <v>898.21716000000004</v>
      </c>
      <c r="C3769">
        <v>-2.7836263000000001E-3</v>
      </c>
      <c r="D3769">
        <v>19.903100999999999</v>
      </c>
      <c r="E3769">
        <v>9244.7119999999995</v>
      </c>
      <c r="F3769">
        <v>8632.5959999999995</v>
      </c>
      <c r="G3769">
        <f t="shared" si="232"/>
        <v>612.11599999999999</v>
      </c>
      <c r="H3769">
        <f t="shared" ca="1" si="233"/>
        <v>-7.0130098039216513</v>
      </c>
      <c r="I3769">
        <f t="shared" ca="1" si="234"/>
        <v>2.3551369704705887E-4</v>
      </c>
      <c r="J3769">
        <f t="shared" ca="1" si="235"/>
        <v>909.4567882352942</v>
      </c>
    </row>
    <row r="3770" spans="1:10" x14ac:dyDescent="0.25">
      <c r="A3770">
        <v>6768</v>
      </c>
      <c r="B3770">
        <v>903.14679999999998</v>
      </c>
      <c r="C3770">
        <v>5.4732289999999996E-3</v>
      </c>
      <c r="D3770">
        <v>19.878862000000002</v>
      </c>
      <c r="E3770">
        <v>9121.259</v>
      </c>
      <c r="F3770">
        <v>8832.2710000000006</v>
      </c>
      <c r="G3770">
        <f t="shared" si="232"/>
        <v>288.98799999999937</v>
      </c>
      <c r="H3770">
        <f t="shared" ca="1" si="233"/>
        <v>-15.875107843137348</v>
      </c>
      <c r="I3770">
        <f t="shared" ca="1" si="234"/>
        <v>2.7014149900784313E-4</v>
      </c>
      <c r="J3770">
        <f t="shared" ca="1" si="235"/>
        <v>909.70111313725499</v>
      </c>
    </row>
    <row r="3771" spans="1:10" x14ac:dyDescent="0.25">
      <c r="A3771">
        <v>6769</v>
      </c>
      <c r="B3771">
        <v>901.57539999999995</v>
      </c>
      <c r="C3771">
        <v>-1.7414442E-3</v>
      </c>
      <c r="D3771">
        <v>19.946894</v>
      </c>
      <c r="E3771">
        <v>9164.5380000000005</v>
      </c>
      <c r="F3771">
        <v>8819.0910000000003</v>
      </c>
      <c r="G3771">
        <f t="shared" si="232"/>
        <v>345.44700000000012</v>
      </c>
      <c r="H3771">
        <f t="shared" ca="1" si="233"/>
        <v>-16.480068627451057</v>
      </c>
      <c r="I3771">
        <f t="shared" ca="1" si="234"/>
        <v>1.3609496175294114E-4</v>
      </c>
      <c r="J3771">
        <f t="shared" ca="1" si="235"/>
        <v>909.82445431372548</v>
      </c>
    </row>
    <row r="3772" spans="1:10" x14ac:dyDescent="0.25">
      <c r="A3772">
        <v>6770</v>
      </c>
      <c r="B3772">
        <v>901.56380000000001</v>
      </c>
      <c r="C3772" s="1">
        <v>-1.2862767E-5</v>
      </c>
      <c r="D3772">
        <v>19.804493000000001</v>
      </c>
      <c r="E3772">
        <v>9139.4069999999992</v>
      </c>
      <c r="F3772">
        <v>8715.6049999999996</v>
      </c>
      <c r="G3772">
        <f t="shared" si="232"/>
        <v>423.80199999999968</v>
      </c>
      <c r="H3772">
        <f t="shared" ca="1" si="233"/>
        <v>-24.764147058823593</v>
      </c>
      <c r="I3772">
        <f t="shared" ca="1" si="234"/>
        <v>2.4029751273333335E-4</v>
      </c>
      <c r="J3772">
        <f t="shared" ca="1" si="235"/>
        <v>910.04243274509815</v>
      </c>
    </row>
    <row r="3773" spans="1:10" x14ac:dyDescent="0.25">
      <c r="A3773">
        <v>6771</v>
      </c>
      <c r="B3773">
        <v>899.56475999999998</v>
      </c>
      <c r="C3773">
        <v>-2.2197464E-3</v>
      </c>
      <c r="D3773">
        <v>19.806217</v>
      </c>
      <c r="E3773">
        <v>9189.1610000000001</v>
      </c>
      <c r="F3773">
        <v>8627.8125</v>
      </c>
      <c r="G3773">
        <f t="shared" si="232"/>
        <v>561.34850000000006</v>
      </c>
      <c r="H3773">
        <f t="shared" ca="1" si="233"/>
        <v>-32.590029411764753</v>
      </c>
      <c r="I3773">
        <f t="shared" ca="1" si="234"/>
        <v>2.1208543953725494E-4</v>
      </c>
      <c r="J3773">
        <f t="shared" ca="1" si="235"/>
        <v>910.23467882352941</v>
      </c>
    </row>
    <row r="3774" spans="1:10" x14ac:dyDescent="0.25">
      <c r="A3774">
        <v>6772</v>
      </c>
      <c r="B3774">
        <v>901.54503999999997</v>
      </c>
      <c r="C3774">
        <v>2.1989624999999998E-3</v>
      </c>
      <c r="D3774">
        <v>20.15438</v>
      </c>
      <c r="E3774">
        <v>9153.85</v>
      </c>
      <c r="F3774">
        <v>8736.8580000000002</v>
      </c>
      <c r="G3774">
        <f t="shared" si="232"/>
        <v>416.99200000000019</v>
      </c>
      <c r="H3774">
        <f t="shared" ca="1" si="233"/>
        <v>-42.248098039215726</v>
      </c>
      <c r="I3774">
        <f t="shared" ca="1" si="234"/>
        <v>2.4095484816470585E-4</v>
      </c>
      <c r="J3774">
        <f t="shared" ca="1" si="235"/>
        <v>910.45277058823524</v>
      </c>
    </row>
    <row r="3775" spans="1:10" x14ac:dyDescent="0.25">
      <c r="A3775">
        <v>6773</v>
      </c>
      <c r="B3775">
        <v>901.26775999999995</v>
      </c>
      <c r="C3775" s="1">
        <v>-3.0761121999999999E-4</v>
      </c>
      <c r="D3775">
        <v>20.232676999999999</v>
      </c>
      <c r="E3775">
        <v>9188.5529999999999</v>
      </c>
      <c r="F3775">
        <v>8877.3379999999997</v>
      </c>
      <c r="G3775">
        <f t="shared" si="232"/>
        <v>311.21500000000015</v>
      </c>
      <c r="H3775">
        <f t="shared" ca="1" si="233"/>
        <v>-56.611215686274555</v>
      </c>
      <c r="I3775">
        <f t="shared" ca="1" si="234"/>
        <v>1.9393324757647058E-4</v>
      </c>
      <c r="J3775">
        <f t="shared" ca="1" si="235"/>
        <v>910.62847764705873</v>
      </c>
    </row>
    <row r="3776" spans="1:10" x14ac:dyDescent="0.25">
      <c r="A3776">
        <v>6774</v>
      </c>
      <c r="B3776">
        <v>905.07465000000002</v>
      </c>
      <c r="C3776">
        <v>4.2150262999999999E-3</v>
      </c>
      <c r="D3776">
        <v>20.126335000000001</v>
      </c>
      <c r="E3776">
        <v>9230.3539999999994</v>
      </c>
      <c r="F3776">
        <v>8985.4809999999998</v>
      </c>
      <c r="G3776">
        <f t="shared" si="232"/>
        <v>244.87299999999959</v>
      </c>
      <c r="H3776">
        <f t="shared" ca="1" si="233"/>
        <v>-67.060568627451019</v>
      </c>
      <c r="I3776">
        <f t="shared" ca="1" si="234"/>
        <v>1.716059126745098E-4</v>
      </c>
      <c r="J3776">
        <f t="shared" ca="1" si="235"/>
        <v>910.78381960784293</v>
      </c>
    </row>
    <row r="3777" spans="1:10" x14ac:dyDescent="0.25">
      <c r="A3777">
        <v>6775</v>
      </c>
      <c r="B3777">
        <v>902.16989999999998</v>
      </c>
      <c r="C3777">
        <v>-3.2145362000000001E-3</v>
      </c>
      <c r="D3777">
        <v>19.979787999999999</v>
      </c>
      <c r="E3777">
        <v>9251.8150000000005</v>
      </c>
      <c r="F3777">
        <v>8773.3490000000002</v>
      </c>
      <c r="G3777">
        <f t="shared" si="232"/>
        <v>478.46600000000035</v>
      </c>
      <c r="H3777">
        <f t="shared" ca="1" si="233"/>
        <v>-75.55211764705885</v>
      </c>
      <c r="I3777">
        <f t="shared" ca="1" si="234"/>
        <v>1.1593578326274502E-4</v>
      </c>
      <c r="J3777">
        <f t="shared" ca="1" si="235"/>
        <v>910.88906098039183</v>
      </c>
    </row>
    <row r="3778" spans="1:10" x14ac:dyDescent="0.25">
      <c r="A3778">
        <v>6776</v>
      </c>
      <c r="B3778">
        <v>903.16959999999995</v>
      </c>
      <c r="C3778">
        <v>1.1074869000000001E-3</v>
      </c>
      <c r="D3778">
        <v>19.957761999999999</v>
      </c>
      <c r="E3778">
        <v>9156.7170000000006</v>
      </c>
      <c r="F3778">
        <v>8868.527</v>
      </c>
      <c r="G3778">
        <f t="shared" si="232"/>
        <v>288.19000000000051</v>
      </c>
      <c r="H3778">
        <f t="shared" ca="1" si="233"/>
        <v>-87.185529411764733</v>
      </c>
      <c r="I3778">
        <f t="shared" ca="1" si="234"/>
        <v>1.4111543228235299E-4</v>
      </c>
      <c r="J3778">
        <f t="shared" ca="1" si="235"/>
        <v>911.01683078431347</v>
      </c>
    </row>
    <row r="3779" spans="1:10" x14ac:dyDescent="0.25">
      <c r="A3779">
        <v>6777</v>
      </c>
      <c r="B3779">
        <v>904.60095000000001</v>
      </c>
      <c r="C3779">
        <v>1.5835370000000001E-3</v>
      </c>
      <c r="D3779">
        <v>19.951048</v>
      </c>
      <c r="E3779">
        <v>9192.7559999999994</v>
      </c>
      <c r="F3779">
        <v>8854.9809999999998</v>
      </c>
      <c r="G3779">
        <f t="shared" ref="G3779:G3842" si="236">E3779-F3779</f>
        <v>337.77499999999964</v>
      </c>
      <c r="H3779">
        <f t="shared" ref="H3779:H3842" ca="1" si="237">AVERAGE(INDIRECT("G" &amp; ROW() &amp; ":G" &amp; (ROW() + $H$1)))</f>
        <v>-105.04666666666672</v>
      </c>
      <c r="I3779">
        <f t="shared" ref="I3779:I3842" ca="1" si="238">AVERAGE(INDIRECT("C" &amp; ROW() &amp; ":C" &amp; (ROW() + $H$1)))</f>
        <v>1.472880460078431E-4</v>
      </c>
      <c r="J3779">
        <f t="shared" ref="J3779:J3842" ca="1" si="239">AVERAGE(INDIRECT("B" &amp; ROW() &amp; ":B" &amp; (ROW() + $H$1)))</f>
        <v>911.15035823529388</v>
      </c>
    </row>
    <row r="3780" spans="1:10" x14ac:dyDescent="0.25">
      <c r="A3780">
        <v>6778</v>
      </c>
      <c r="B3780">
        <v>906.87429999999995</v>
      </c>
      <c r="C3780">
        <v>2.5099736999999998E-3</v>
      </c>
      <c r="D3780">
        <v>19.434868000000002</v>
      </c>
      <c r="E3780">
        <v>9155.3490000000002</v>
      </c>
      <c r="F3780">
        <v>8469.634</v>
      </c>
      <c r="G3780">
        <f t="shared" si="236"/>
        <v>685.71500000000015</v>
      </c>
      <c r="H3780">
        <f t="shared" ca="1" si="237"/>
        <v>-121.37852941176475</v>
      </c>
      <c r="I3780">
        <f t="shared" ca="1" si="238"/>
        <v>1.2803567345882346E-4</v>
      </c>
      <c r="J3780">
        <f t="shared" ca="1" si="239"/>
        <v>911.26655843137223</v>
      </c>
    </row>
    <row r="3781" spans="1:10" x14ac:dyDescent="0.25">
      <c r="A3781">
        <v>6779</v>
      </c>
      <c r="B3781">
        <v>904.97529999999995</v>
      </c>
      <c r="C3781">
        <v>-2.0962541000000001E-3</v>
      </c>
      <c r="D3781">
        <v>19.252296000000001</v>
      </c>
      <c r="E3781">
        <v>9043.9040000000005</v>
      </c>
      <c r="F3781">
        <v>8378.9470000000001</v>
      </c>
      <c r="G3781">
        <f t="shared" si="236"/>
        <v>664.95700000000033</v>
      </c>
      <c r="H3781">
        <f t="shared" ca="1" si="237"/>
        <v>-145.53970588235302</v>
      </c>
      <c r="I3781">
        <f t="shared" ca="1" si="238"/>
        <v>6.8886622478431313E-5</v>
      </c>
      <c r="J3781">
        <f t="shared" ca="1" si="239"/>
        <v>911.32914078431349</v>
      </c>
    </row>
    <row r="3782" spans="1:10" x14ac:dyDescent="0.25">
      <c r="A3782">
        <v>6780</v>
      </c>
      <c r="B3782">
        <v>907.4692</v>
      </c>
      <c r="C3782">
        <v>2.7519718E-3</v>
      </c>
      <c r="D3782">
        <v>19.246608999999999</v>
      </c>
      <c r="E3782">
        <v>9055.08</v>
      </c>
      <c r="F3782">
        <v>8410.625</v>
      </c>
      <c r="G3782">
        <f t="shared" si="236"/>
        <v>644.45499999999993</v>
      </c>
      <c r="H3782">
        <f t="shared" ca="1" si="237"/>
        <v>-166.45362745098046</v>
      </c>
      <c r="I3782">
        <f t="shared" ca="1" si="238"/>
        <v>1.1662155443921567E-4</v>
      </c>
      <c r="J3782">
        <f t="shared" ca="1" si="239"/>
        <v>911.43499450980369</v>
      </c>
    </row>
    <row r="3783" spans="1:10" x14ac:dyDescent="0.25">
      <c r="A3783">
        <v>6781</v>
      </c>
      <c r="B3783">
        <v>907.69290000000001</v>
      </c>
      <c r="C3783" s="1">
        <v>2.4647260000000001E-4</v>
      </c>
      <c r="D3783">
        <v>19.421361999999998</v>
      </c>
      <c r="E3783">
        <v>8982.3559999999998</v>
      </c>
      <c r="F3783">
        <v>8646.2729999999992</v>
      </c>
      <c r="G3783">
        <f t="shared" si="236"/>
        <v>336.08300000000054</v>
      </c>
      <c r="H3783">
        <f t="shared" ca="1" si="237"/>
        <v>-185.63417647058833</v>
      </c>
      <c r="I3783">
        <f t="shared" ca="1" si="238"/>
        <v>2.754770125490143E-6</v>
      </c>
      <c r="J3783">
        <f t="shared" ca="1" si="239"/>
        <v>911.43749450980374</v>
      </c>
    </row>
    <row r="3784" spans="1:10" x14ac:dyDescent="0.25">
      <c r="A3784">
        <v>6782</v>
      </c>
      <c r="B3784">
        <v>910.18804999999998</v>
      </c>
      <c r="C3784">
        <v>2.7451519999999998E-3</v>
      </c>
      <c r="D3784">
        <v>19.050798</v>
      </c>
      <c r="E3784">
        <v>8939.4189999999999</v>
      </c>
      <c r="F3784">
        <v>8400.3909999999996</v>
      </c>
      <c r="G3784">
        <f t="shared" si="236"/>
        <v>539.02800000000025</v>
      </c>
      <c r="H3784">
        <f t="shared" ca="1" si="237"/>
        <v>-203.73998039215695</v>
      </c>
      <c r="I3784">
        <f t="shared" ca="1" si="238"/>
        <v>2.0861626988235269E-5</v>
      </c>
      <c r="J3784">
        <f t="shared" ca="1" si="239"/>
        <v>911.45643960784287</v>
      </c>
    </row>
    <row r="3785" spans="1:10" x14ac:dyDescent="0.25">
      <c r="A3785">
        <v>6783</v>
      </c>
      <c r="B3785">
        <v>910.57384999999999</v>
      </c>
      <c r="C3785" s="1">
        <v>4.2378217999999997E-4</v>
      </c>
      <c r="D3785">
        <v>19.005849999999999</v>
      </c>
      <c r="E3785">
        <v>9002.8430000000008</v>
      </c>
      <c r="F3785">
        <v>8303.3870000000006</v>
      </c>
      <c r="G3785">
        <f t="shared" si="236"/>
        <v>699.45600000000013</v>
      </c>
      <c r="H3785">
        <f t="shared" ca="1" si="237"/>
        <v>-225.83207843137265</v>
      </c>
      <c r="I3785">
        <f t="shared" ca="1" si="238"/>
        <v>-3.6797931443137254E-5</v>
      </c>
      <c r="J3785">
        <f t="shared" ca="1" si="239"/>
        <v>911.42297784313701</v>
      </c>
    </row>
    <row r="3786" spans="1:10" x14ac:dyDescent="0.25">
      <c r="A3786">
        <v>6784</v>
      </c>
      <c r="B3786">
        <v>907.96429999999998</v>
      </c>
      <c r="C3786">
        <v>-2.8699533999999999E-3</v>
      </c>
      <c r="D3786">
        <v>19.255137999999999</v>
      </c>
      <c r="E3786">
        <v>8908.1970000000001</v>
      </c>
      <c r="F3786">
        <v>8574.7800000000007</v>
      </c>
      <c r="G3786">
        <f t="shared" si="236"/>
        <v>333.41699999999946</v>
      </c>
      <c r="H3786">
        <f t="shared" ca="1" si="237"/>
        <v>-250.10996078431381</v>
      </c>
      <c r="I3786">
        <f t="shared" ca="1" si="238"/>
        <v>-6.4278601639215685E-5</v>
      </c>
      <c r="J3786">
        <f t="shared" ca="1" si="239"/>
        <v>911.36454352941132</v>
      </c>
    </row>
    <row r="3787" spans="1:10" x14ac:dyDescent="0.25">
      <c r="A3787">
        <v>6785</v>
      </c>
      <c r="B3787">
        <v>911.11365000000001</v>
      </c>
      <c r="C3787">
        <v>3.4625851999999999E-3</v>
      </c>
      <c r="D3787">
        <v>19.336008</v>
      </c>
      <c r="E3787">
        <v>8790.4290000000001</v>
      </c>
      <c r="F3787">
        <v>8826.8729999999996</v>
      </c>
      <c r="G3787">
        <f t="shared" si="236"/>
        <v>-36.443999999999505</v>
      </c>
      <c r="H3787">
        <f t="shared" ca="1" si="237"/>
        <v>-264.12409803921577</v>
      </c>
      <c r="I3787">
        <f t="shared" ca="1" si="238"/>
        <v>-3.9279819286274552E-5</v>
      </c>
      <c r="J3787">
        <f t="shared" ca="1" si="239"/>
        <v>911.3289141176466</v>
      </c>
    </row>
    <row r="3788" spans="1:10" x14ac:dyDescent="0.25">
      <c r="A3788">
        <v>6786</v>
      </c>
      <c r="B3788">
        <v>911.61479999999995</v>
      </c>
      <c r="C3788" s="1">
        <v>5.4990050000000004E-4</v>
      </c>
      <c r="D3788">
        <v>19.138947000000002</v>
      </c>
      <c r="E3788">
        <v>8829.5949999999993</v>
      </c>
      <c r="F3788">
        <v>8617.7520000000004</v>
      </c>
      <c r="G3788">
        <f t="shared" si="236"/>
        <v>211.84299999999894</v>
      </c>
      <c r="H3788">
        <f t="shared" ca="1" si="237"/>
        <v>-273.49335294117657</v>
      </c>
      <c r="I3788">
        <f t="shared" ca="1" si="238"/>
        <v>-8.9881148698039195E-5</v>
      </c>
      <c r="J3788">
        <f t="shared" ca="1" si="239"/>
        <v>911.24720921568576</v>
      </c>
    </row>
    <row r="3789" spans="1:10" x14ac:dyDescent="0.25">
      <c r="A3789">
        <v>6787</v>
      </c>
      <c r="B3789">
        <v>910.02250000000004</v>
      </c>
      <c r="C3789">
        <v>-1.7481917000000001E-3</v>
      </c>
      <c r="D3789">
        <v>19.115794999999999</v>
      </c>
      <c r="E3789">
        <v>8770.607</v>
      </c>
      <c r="F3789">
        <v>8625.1949999999997</v>
      </c>
      <c r="G3789">
        <f t="shared" si="236"/>
        <v>145.41200000000026</v>
      </c>
      <c r="H3789">
        <f t="shared" ca="1" si="237"/>
        <v>-288.89717647058831</v>
      </c>
      <c r="I3789">
        <f t="shared" ca="1" si="238"/>
        <v>-1.2633117026666669E-4</v>
      </c>
      <c r="J3789">
        <f t="shared" ca="1" si="239"/>
        <v>911.1324141176467</v>
      </c>
    </row>
    <row r="3790" spans="1:10" x14ac:dyDescent="0.25">
      <c r="A3790">
        <v>6788</v>
      </c>
      <c r="B3790">
        <v>912.20416</v>
      </c>
      <c r="C3790">
        <v>2.3944790000000001E-3</v>
      </c>
      <c r="D3790">
        <v>19.148417999999999</v>
      </c>
      <c r="E3790">
        <v>8878.3310000000001</v>
      </c>
      <c r="F3790">
        <v>8588.9369999999999</v>
      </c>
      <c r="G3790">
        <f t="shared" si="236"/>
        <v>289.39400000000023</v>
      </c>
      <c r="H3790">
        <f t="shared" ca="1" si="237"/>
        <v>-296.614137254902</v>
      </c>
      <c r="I3790">
        <f t="shared" ca="1" si="238"/>
        <v>-1.1082016830588236E-4</v>
      </c>
      <c r="J3790">
        <f t="shared" ca="1" si="239"/>
        <v>911.03185019607804</v>
      </c>
    </row>
    <row r="3791" spans="1:10" x14ac:dyDescent="0.25">
      <c r="A3791">
        <v>6789</v>
      </c>
      <c r="B3791">
        <v>913.15935999999999</v>
      </c>
      <c r="C3791">
        <v>1.0465863000000001E-3</v>
      </c>
      <c r="D3791">
        <v>19.423705999999999</v>
      </c>
      <c r="E3791">
        <v>9001.3909999999996</v>
      </c>
      <c r="F3791">
        <v>8735.5490000000009</v>
      </c>
      <c r="G3791">
        <f t="shared" si="236"/>
        <v>265.84199999999873</v>
      </c>
      <c r="H3791">
        <f t="shared" ca="1" si="237"/>
        <v>-309.80603921568633</v>
      </c>
      <c r="I3791">
        <f t="shared" ca="1" si="238"/>
        <v>-1.1778718203137256E-4</v>
      </c>
      <c r="J3791">
        <f t="shared" ca="1" si="239"/>
        <v>910.92472627450934</v>
      </c>
    </row>
    <row r="3792" spans="1:10" x14ac:dyDescent="0.25">
      <c r="A3792">
        <v>6790</v>
      </c>
      <c r="B3792">
        <v>913.13933999999995</v>
      </c>
      <c r="C3792" s="1">
        <v>-2.1923612000000001E-5</v>
      </c>
      <c r="D3792">
        <v>19.396227</v>
      </c>
      <c r="E3792">
        <v>8951.6939999999995</v>
      </c>
      <c r="F3792">
        <v>8759.7639999999992</v>
      </c>
      <c r="G3792">
        <f t="shared" si="236"/>
        <v>191.93000000000029</v>
      </c>
      <c r="H3792">
        <f t="shared" ca="1" si="237"/>
        <v>-317.93696078431378</v>
      </c>
      <c r="I3792">
        <f t="shared" ca="1" si="238"/>
        <v>-1.72560940854902E-4</v>
      </c>
      <c r="J3792">
        <f t="shared" ca="1" si="239"/>
        <v>910.76784196078381</v>
      </c>
    </row>
    <row r="3793" spans="1:10" x14ac:dyDescent="0.25">
      <c r="A3793">
        <v>6791</v>
      </c>
      <c r="B3793">
        <v>915.78510000000006</v>
      </c>
      <c r="C3793">
        <v>2.8932345999999999E-3</v>
      </c>
      <c r="D3793">
        <v>19.402149999999999</v>
      </c>
      <c r="E3793">
        <v>8832.08</v>
      </c>
      <c r="F3793">
        <v>8936.1190000000006</v>
      </c>
      <c r="G3793">
        <f t="shared" si="236"/>
        <v>-104.03900000000067</v>
      </c>
      <c r="H3793">
        <f t="shared" ca="1" si="237"/>
        <v>-321.37455882352953</v>
      </c>
      <c r="I3793">
        <f t="shared" ca="1" si="238"/>
        <v>-1.7189440016862747E-4</v>
      </c>
      <c r="J3793">
        <f t="shared" ca="1" si="239"/>
        <v>910.61156470588196</v>
      </c>
    </row>
    <row r="3794" spans="1:10" x14ac:dyDescent="0.25">
      <c r="A3794">
        <v>6792</v>
      </c>
      <c r="B3794">
        <v>914.82050000000004</v>
      </c>
      <c r="C3794">
        <v>-1.0538584999999999E-3</v>
      </c>
      <c r="D3794">
        <v>19.490390000000001</v>
      </c>
      <c r="E3794">
        <v>8884.8119999999999</v>
      </c>
      <c r="F3794">
        <v>8945.3970000000008</v>
      </c>
      <c r="G3794">
        <f t="shared" si="236"/>
        <v>-60.585000000000946</v>
      </c>
      <c r="H3794">
        <f t="shared" ca="1" si="237"/>
        <v>-318.53918627450986</v>
      </c>
      <c r="I3794">
        <f t="shared" ca="1" si="238"/>
        <v>-2.4675423154117649E-4</v>
      </c>
      <c r="J3794">
        <f t="shared" ca="1" si="239"/>
        <v>910.38700666666625</v>
      </c>
    </row>
    <row r="3795" spans="1:10" x14ac:dyDescent="0.25">
      <c r="A3795">
        <v>6793</v>
      </c>
      <c r="B3795">
        <v>914.46564000000001</v>
      </c>
      <c r="C3795" s="1">
        <v>-3.8797472000000002E-4</v>
      </c>
      <c r="D3795">
        <v>19.333497999999999</v>
      </c>
      <c r="E3795">
        <v>8836.9310000000005</v>
      </c>
      <c r="F3795">
        <v>8842.8889999999992</v>
      </c>
      <c r="G3795">
        <f t="shared" si="236"/>
        <v>-5.9579999999987194</v>
      </c>
      <c r="H3795">
        <f t="shared" ca="1" si="237"/>
        <v>-321.38269607843142</v>
      </c>
      <c r="I3795">
        <f t="shared" ca="1" si="238"/>
        <v>-1.9453613546274517E-4</v>
      </c>
      <c r="J3795">
        <f t="shared" ca="1" si="239"/>
        <v>910.20992039215662</v>
      </c>
    </row>
    <row r="3796" spans="1:10" x14ac:dyDescent="0.25">
      <c r="A3796">
        <v>6794</v>
      </c>
      <c r="B3796">
        <v>914.94529999999997</v>
      </c>
      <c r="C3796" s="1">
        <v>5.2440410000000005E-4</v>
      </c>
      <c r="D3796">
        <v>19.545376000000001</v>
      </c>
      <c r="E3796">
        <v>8849.9419999999991</v>
      </c>
      <c r="F3796">
        <v>8915.2289999999994</v>
      </c>
      <c r="G3796">
        <f t="shared" si="236"/>
        <v>-65.287000000000262</v>
      </c>
      <c r="H3796">
        <f t="shared" ca="1" si="237"/>
        <v>-321.62126470588242</v>
      </c>
      <c r="I3796">
        <f t="shared" ca="1" si="238"/>
        <v>-1.7862917330588245E-4</v>
      </c>
      <c r="J3796">
        <f t="shared" ca="1" si="239"/>
        <v>910.04731176470568</v>
      </c>
    </row>
    <row r="3797" spans="1:10" x14ac:dyDescent="0.25">
      <c r="A3797">
        <v>6795</v>
      </c>
      <c r="B3797">
        <v>915.25</v>
      </c>
      <c r="C3797" s="1">
        <v>3.3295626000000002E-4</v>
      </c>
      <c r="D3797">
        <v>19.240342999999999</v>
      </c>
      <c r="E3797">
        <v>8809.6560000000009</v>
      </c>
      <c r="F3797">
        <v>8800.0679999999993</v>
      </c>
      <c r="G3797">
        <f t="shared" si="236"/>
        <v>9.5880000000015571</v>
      </c>
      <c r="H3797">
        <f t="shared" ca="1" si="237"/>
        <v>-317.02502941176482</v>
      </c>
      <c r="I3797">
        <f t="shared" ca="1" si="238"/>
        <v>-1.9997281448235301E-4</v>
      </c>
      <c r="J3797">
        <f t="shared" ca="1" si="239"/>
        <v>909.86527764705852</v>
      </c>
    </row>
    <row r="3798" spans="1:10" x14ac:dyDescent="0.25">
      <c r="A3798">
        <v>6796</v>
      </c>
      <c r="B3798">
        <v>915.60799999999995</v>
      </c>
      <c r="C3798" s="1">
        <v>3.9104199999999997E-4</v>
      </c>
      <c r="D3798">
        <v>19.234297000000002</v>
      </c>
      <c r="E3798">
        <v>8652.5529999999999</v>
      </c>
      <c r="F3798">
        <v>8864.8340000000007</v>
      </c>
      <c r="G3798">
        <f t="shared" si="236"/>
        <v>-212.28100000000086</v>
      </c>
      <c r="H3798">
        <f t="shared" ca="1" si="237"/>
        <v>-315.89148039215701</v>
      </c>
      <c r="I3798">
        <f t="shared" ca="1" si="238"/>
        <v>-1.9436515291372555E-4</v>
      </c>
      <c r="J3798">
        <f t="shared" ca="1" si="239"/>
        <v>909.68826392156848</v>
      </c>
    </row>
    <row r="3799" spans="1:10" x14ac:dyDescent="0.25">
      <c r="A3799">
        <v>6797</v>
      </c>
      <c r="B3799">
        <v>916.76215000000002</v>
      </c>
      <c r="C3799">
        <v>1.2597619E-3</v>
      </c>
      <c r="D3799">
        <v>19.301098</v>
      </c>
      <c r="E3799">
        <v>8691.2289999999994</v>
      </c>
      <c r="F3799">
        <v>9003.2880000000005</v>
      </c>
      <c r="G3799">
        <f t="shared" si="236"/>
        <v>-312.05900000000111</v>
      </c>
      <c r="H3799">
        <f t="shared" ca="1" si="237"/>
        <v>-310.10506862745115</v>
      </c>
      <c r="I3799">
        <f t="shared" ca="1" si="238"/>
        <v>-2.1105317507058829E-4</v>
      </c>
      <c r="J3799">
        <f t="shared" ca="1" si="239"/>
        <v>909.49605803921554</v>
      </c>
    </row>
    <row r="3800" spans="1:10" x14ac:dyDescent="0.25">
      <c r="A3800">
        <v>6798</v>
      </c>
      <c r="B3800">
        <v>916.63639999999998</v>
      </c>
      <c r="C3800" s="1">
        <v>-1.3715776999999999E-4</v>
      </c>
      <c r="D3800">
        <v>19.223585</v>
      </c>
      <c r="E3800">
        <v>8584.57</v>
      </c>
      <c r="F3800">
        <v>9036.4680000000008</v>
      </c>
      <c r="G3800">
        <f t="shared" si="236"/>
        <v>-451.89800000000105</v>
      </c>
      <c r="H3800">
        <f t="shared" ca="1" si="237"/>
        <v>-305.00987254901975</v>
      </c>
      <c r="I3800">
        <f t="shared" ca="1" si="238"/>
        <v>-1.9034780644313731E-4</v>
      </c>
      <c r="J3800">
        <f t="shared" ca="1" si="239"/>
        <v>909.32239823529392</v>
      </c>
    </row>
    <row r="3801" spans="1:10" x14ac:dyDescent="0.25">
      <c r="A3801">
        <v>6799</v>
      </c>
      <c r="B3801">
        <v>915.28814999999997</v>
      </c>
      <c r="C3801">
        <v>-1.4719677E-3</v>
      </c>
      <c r="D3801">
        <v>19.255887999999999</v>
      </c>
      <c r="E3801">
        <v>8590.9950000000008</v>
      </c>
      <c r="F3801">
        <v>9033.6910000000007</v>
      </c>
      <c r="G3801">
        <f t="shared" si="236"/>
        <v>-442.69599999999991</v>
      </c>
      <c r="H3801">
        <f t="shared" ca="1" si="237"/>
        <v>-294.73348039215693</v>
      </c>
      <c r="I3801">
        <f t="shared" ca="1" si="238"/>
        <v>-2.2159094428627463E-4</v>
      </c>
      <c r="J3801">
        <f t="shared" ca="1" si="239"/>
        <v>909.12042372549035</v>
      </c>
    </row>
    <row r="3802" spans="1:10" x14ac:dyDescent="0.25">
      <c r="A3802">
        <v>6800</v>
      </c>
      <c r="B3802">
        <v>914.43209999999999</v>
      </c>
      <c r="C3802" s="1">
        <v>-9.3568199999999996E-4</v>
      </c>
      <c r="D3802">
        <v>19.359870000000001</v>
      </c>
      <c r="E3802">
        <v>8484.5409999999993</v>
      </c>
      <c r="F3802">
        <v>9218.7450000000008</v>
      </c>
      <c r="G3802">
        <f t="shared" si="236"/>
        <v>-734.20400000000154</v>
      </c>
      <c r="H3802">
        <f t="shared" ca="1" si="237"/>
        <v>-290.66026470588241</v>
      </c>
      <c r="I3802">
        <f t="shared" ca="1" si="238"/>
        <v>-1.7638719605098045E-4</v>
      </c>
      <c r="J3802">
        <f t="shared" ca="1" si="239"/>
        <v>908.95970313725502</v>
      </c>
    </row>
    <row r="3803" spans="1:10" x14ac:dyDescent="0.25">
      <c r="A3803">
        <v>6801</v>
      </c>
      <c r="B3803">
        <v>913.00390000000004</v>
      </c>
      <c r="C3803">
        <v>-1.5630894000000001E-3</v>
      </c>
      <c r="D3803">
        <v>19.282053000000001</v>
      </c>
      <c r="E3803">
        <v>8372.6470000000008</v>
      </c>
      <c r="F3803">
        <v>9231.9429999999993</v>
      </c>
      <c r="G3803">
        <f t="shared" si="236"/>
        <v>-859.29599999999846</v>
      </c>
      <c r="H3803">
        <f t="shared" ca="1" si="237"/>
        <v>-278.40006862745105</v>
      </c>
      <c r="I3803">
        <f t="shared" ca="1" si="238"/>
        <v>-2.0348654899215703E-4</v>
      </c>
      <c r="J3803">
        <f t="shared" ca="1" si="239"/>
        <v>908.77459137254914</v>
      </c>
    </row>
    <row r="3804" spans="1:10" x14ac:dyDescent="0.25">
      <c r="A3804">
        <v>6802</v>
      </c>
      <c r="B3804">
        <v>914.04309999999998</v>
      </c>
      <c r="C3804">
        <v>1.1375566000000001E-3</v>
      </c>
      <c r="D3804">
        <v>19.526486999999999</v>
      </c>
      <c r="E3804">
        <v>8393.9359999999997</v>
      </c>
      <c r="F3804">
        <v>9454.116</v>
      </c>
      <c r="G3804">
        <f t="shared" si="236"/>
        <v>-1060.1800000000003</v>
      </c>
      <c r="H3804">
        <f t="shared" ca="1" si="237"/>
        <v>-267.33428431372556</v>
      </c>
      <c r="I3804">
        <f t="shared" ca="1" si="238"/>
        <v>-1.7595490036470592E-4</v>
      </c>
      <c r="J3804">
        <f t="shared" ca="1" si="239"/>
        <v>908.61466254901961</v>
      </c>
    </row>
    <row r="3805" spans="1:10" x14ac:dyDescent="0.25">
      <c r="A3805">
        <v>6803</v>
      </c>
      <c r="B3805">
        <v>912.31219999999996</v>
      </c>
      <c r="C3805">
        <v>-1.8954652999999999E-3</v>
      </c>
      <c r="D3805">
        <v>19.528444</v>
      </c>
      <c r="E3805">
        <v>8463.5560000000005</v>
      </c>
      <c r="F3805">
        <v>9352.4830000000002</v>
      </c>
      <c r="G3805">
        <f t="shared" si="236"/>
        <v>-888.92699999999968</v>
      </c>
      <c r="H3805">
        <f t="shared" ca="1" si="237"/>
        <v>-250.5030294117648</v>
      </c>
      <c r="I3805">
        <f t="shared" ca="1" si="238"/>
        <v>-1.6148201409019622E-4</v>
      </c>
      <c r="J3805">
        <f t="shared" ca="1" si="239"/>
        <v>908.46766647058837</v>
      </c>
    </row>
    <row r="3806" spans="1:10" x14ac:dyDescent="0.25">
      <c r="A3806">
        <v>6804</v>
      </c>
      <c r="B3806">
        <v>911.20496000000003</v>
      </c>
      <c r="C3806">
        <v>-1.2143992E-3</v>
      </c>
      <c r="D3806">
        <v>19.40701</v>
      </c>
      <c r="E3806">
        <v>8493.4789999999994</v>
      </c>
      <c r="F3806">
        <v>9190.2839999999997</v>
      </c>
      <c r="G3806">
        <f t="shared" si="236"/>
        <v>-696.80500000000029</v>
      </c>
      <c r="H3806">
        <f t="shared" ca="1" si="237"/>
        <v>-237.96318627450989</v>
      </c>
      <c r="I3806">
        <f t="shared" ca="1" si="238"/>
        <v>-1.7634172389411769E-4</v>
      </c>
      <c r="J3806">
        <f t="shared" ca="1" si="239"/>
        <v>908.30750901960801</v>
      </c>
    </row>
    <row r="3807" spans="1:10" x14ac:dyDescent="0.25">
      <c r="A3807">
        <v>6805</v>
      </c>
      <c r="B3807">
        <v>910.91729999999995</v>
      </c>
      <c r="C3807" s="1">
        <v>-3.1574027000000001E-4</v>
      </c>
      <c r="D3807">
        <v>19.365960999999999</v>
      </c>
      <c r="E3807">
        <v>8539.7950000000001</v>
      </c>
      <c r="F3807">
        <v>9100.9940000000006</v>
      </c>
      <c r="G3807">
        <f t="shared" si="236"/>
        <v>-561.19900000000052</v>
      </c>
      <c r="H3807">
        <f t="shared" ca="1" si="237"/>
        <v>-234.44622549019618</v>
      </c>
      <c r="I3807">
        <f t="shared" ca="1" si="238"/>
        <v>-1.4665253899215689E-4</v>
      </c>
      <c r="J3807">
        <f t="shared" ca="1" si="239"/>
        <v>908.17437647058853</v>
      </c>
    </row>
    <row r="3808" spans="1:10" x14ac:dyDescent="0.25">
      <c r="A3808">
        <v>6806</v>
      </c>
      <c r="B3808">
        <v>909.93889999999999</v>
      </c>
      <c r="C3808">
        <v>-1.0746523E-3</v>
      </c>
      <c r="D3808">
        <v>19.527819000000001</v>
      </c>
      <c r="E3808">
        <v>8431.92</v>
      </c>
      <c r="F3808">
        <v>9337.2009999999991</v>
      </c>
      <c r="G3808">
        <f t="shared" si="236"/>
        <v>-905.28099999999904</v>
      </c>
      <c r="H3808">
        <f t="shared" ca="1" si="237"/>
        <v>-231.72038235294127</v>
      </c>
      <c r="I3808">
        <f t="shared" ca="1" si="238"/>
        <v>-1.767362689921569E-4</v>
      </c>
      <c r="J3808">
        <f t="shared" ca="1" si="239"/>
        <v>908.01410784313748</v>
      </c>
    </row>
    <row r="3809" spans="1:10" x14ac:dyDescent="0.25">
      <c r="A3809">
        <v>6807</v>
      </c>
      <c r="B3809">
        <v>909.94415000000004</v>
      </c>
      <c r="C3809" s="1">
        <v>5.7685283999999996E-6</v>
      </c>
      <c r="D3809">
        <v>19.287452999999999</v>
      </c>
      <c r="E3809">
        <v>8405.8060000000005</v>
      </c>
      <c r="F3809">
        <v>9144.6990000000005</v>
      </c>
      <c r="G3809">
        <f t="shared" si="236"/>
        <v>-738.89300000000003</v>
      </c>
      <c r="H3809">
        <f t="shared" ca="1" si="237"/>
        <v>-224.16283333333348</v>
      </c>
      <c r="I3809">
        <f t="shared" ca="1" si="238"/>
        <v>-1.647836186E-4</v>
      </c>
      <c r="J3809">
        <f t="shared" ca="1" si="239"/>
        <v>907.86479313725522</v>
      </c>
    </row>
    <row r="3810" spans="1:10" x14ac:dyDescent="0.25">
      <c r="A3810">
        <v>6808</v>
      </c>
      <c r="B3810">
        <v>910.51873999999998</v>
      </c>
      <c r="C3810" s="1">
        <v>6.3125150000000005E-4</v>
      </c>
      <c r="D3810">
        <v>19.09291</v>
      </c>
      <c r="E3810">
        <v>8417.4869999999992</v>
      </c>
      <c r="F3810">
        <v>8966.9660000000003</v>
      </c>
      <c r="G3810">
        <f t="shared" si="236"/>
        <v>-549.47900000000118</v>
      </c>
      <c r="H3810">
        <f t="shared" ca="1" si="237"/>
        <v>-223.33744117647072</v>
      </c>
      <c r="I3810">
        <f t="shared" ca="1" si="238"/>
        <v>-1.5874225405882356E-4</v>
      </c>
      <c r="J3810">
        <f t="shared" ca="1" si="239"/>
        <v>907.72092941176504</v>
      </c>
    </row>
    <row r="3811" spans="1:10" x14ac:dyDescent="0.25">
      <c r="A3811">
        <v>6809</v>
      </c>
      <c r="B3811">
        <v>907.60760000000005</v>
      </c>
      <c r="C3811">
        <v>-3.2023466000000002E-3</v>
      </c>
      <c r="D3811">
        <v>18.936</v>
      </c>
      <c r="E3811">
        <v>8405.6659999999993</v>
      </c>
      <c r="F3811">
        <v>8780.7919999999995</v>
      </c>
      <c r="G3811">
        <f t="shared" si="236"/>
        <v>-375.1260000000002</v>
      </c>
      <c r="H3811">
        <f t="shared" ca="1" si="237"/>
        <v>-227.30577450980402</v>
      </c>
      <c r="I3811">
        <f t="shared" ca="1" si="238"/>
        <v>-1.7448648641176469E-4</v>
      </c>
      <c r="J3811">
        <f t="shared" ca="1" si="239"/>
        <v>907.56276098039234</v>
      </c>
    </row>
    <row r="3812" spans="1:10" x14ac:dyDescent="0.25">
      <c r="A3812">
        <v>6810</v>
      </c>
      <c r="B3812">
        <v>909.20245</v>
      </c>
      <c r="C3812">
        <v>1.7556585E-3</v>
      </c>
      <c r="D3812">
        <v>18.754103000000001</v>
      </c>
      <c r="E3812">
        <v>8411.5419999999995</v>
      </c>
      <c r="F3812">
        <v>8639.7330000000002</v>
      </c>
      <c r="G3812">
        <f t="shared" si="236"/>
        <v>-228.19100000000071</v>
      </c>
      <c r="H3812">
        <f t="shared" ca="1" si="237"/>
        <v>-232.94950000000009</v>
      </c>
      <c r="I3812">
        <f t="shared" ca="1" si="238"/>
        <v>-1.2019505150980395E-4</v>
      </c>
      <c r="J3812">
        <f t="shared" ca="1" si="239"/>
        <v>907.45400490196107</v>
      </c>
    </row>
    <row r="3813" spans="1:10" x14ac:dyDescent="0.25">
      <c r="A3813">
        <v>6811</v>
      </c>
      <c r="B3813">
        <v>909.45354999999995</v>
      </c>
      <c r="C3813" s="1">
        <v>2.7613646999999998E-4</v>
      </c>
      <c r="D3813">
        <v>18.66817</v>
      </c>
      <c r="E3813">
        <v>8407.7139999999999</v>
      </c>
      <c r="F3813">
        <v>8570.1190000000006</v>
      </c>
      <c r="G3813">
        <f t="shared" si="236"/>
        <v>-162.40500000000065</v>
      </c>
      <c r="H3813">
        <f t="shared" ca="1" si="237"/>
        <v>-243.78799019607851</v>
      </c>
      <c r="I3813">
        <f t="shared" ca="1" si="238"/>
        <v>-1.4063329856862746E-4</v>
      </c>
      <c r="J3813">
        <f t="shared" ca="1" si="239"/>
        <v>907.32659803921592</v>
      </c>
    </row>
    <row r="3814" spans="1:10" x14ac:dyDescent="0.25">
      <c r="A3814">
        <v>6812</v>
      </c>
      <c r="B3814">
        <v>910.11469999999997</v>
      </c>
      <c r="C3814" s="1">
        <v>7.2669203000000002E-4</v>
      </c>
      <c r="D3814">
        <v>18.926300000000001</v>
      </c>
      <c r="E3814">
        <v>8617.6360000000004</v>
      </c>
      <c r="F3814">
        <v>8607.4670000000006</v>
      </c>
      <c r="G3814">
        <f t="shared" si="236"/>
        <v>10.168999999999869</v>
      </c>
      <c r="H3814">
        <f t="shared" ca="1" si="237"/>
        <v>-254.85750000000004</v>
      </c>
      <c r="I3814">
        <f t="shared" ca="1" si="238"/>
        <v>-1.3932199798039215E-4</v>
      </c>
      <c r="J3814">
        <f t="shared" ca="1" si="239"/>
        <v>907.20034019607874</v>
      </c>
    </row>
    <row r="3815" spans="1:10" x14ac:dyDescent="0.25">
      <c r="A3815">
        <v>6813</v>
      </c>
      <c r="B3815">
        <v>910.41034000000002</v>
      </c>
      <c r="C3815" s="1">
        <v>3.2480113000000002E-4</v>
      </c>
      <c r="D3815">
        <v>19.081755000000001</v>
      </c>
      <c r="E3815">
        <v>8607.6090000000004</v>
      </c>
      <c r="F3815">
        <v>8764.6170000000002</v>
      </c>
      <c r="G3815">
        <f t="shared" si="236"/>
        <v>-157.00799999999981</v>
      </c>
      <c r="H3815">
        <f t="shared" ca="1" si="237"/>
        <v>-272.7239509803922</v>
      </c>
      <c r="I3815">
        <f t="shared" ca="1" si="238"/>
        <v>-1.8851842209803926E-4</v>
      </c>
      <c r="J3815">
        <f t="shared" ca="1" si="239"/>
        <v>907.02958921568654</v>
      </c>
    </row>
    <row r="3816" spans="1:10" x14ac:dyDescent="0.25">
      <c r="A3816">
        <v>6814</v>
      </c>
      <c r="B3816">
        <v>910.59649999999999</v>
      </c>
      <c r="C3816" s="1">
        <v>2.0445528E-4</v>
      </c>
      <c r="D3816">
        <v>18.780718</v>
      </c>
      <c r="E3816">
        <v>8590.24</v>
      </c>
      <c r="F3816">
        <v>8511.4159999999993</v>
      </c>
      <c r="G3816">
        <f t="shared" si="236"/>
        <v>78.824000000000524</v>
      </c>
      <c r="H3816">
        <f t="shared" ca="1" si="237"/>
        <v>-281.79771568627456</v>
      </c>
      <c r="I3816">
        <f t="shared" ca="1" si="238"/>
        <v>-1.9314392209803923E-4</v>
      </c>
      <c r="J3816">
        <f t="shared" ca="1" si="239"/>
        <v>906.8546119607845</v>
      </c>
    </row>
    <row r="3817" spans="1:10" x14ac:dyDescent="0.25">
      <c r="A3817">
        <v>6815</v>
      </c>
      <c r="B3817">
        <v>909.81200000000001</v>
      </c>
      <c r="C3817" s="1">
        <v>-8.6187787000000004E-4</v>
      </c>
      <c r="D3817">
        <v>18.729711999999999</v>
      </c>
      <c r="E3817">
        <v>8512.3780000000006</v>
      </c>
      <c r="F3817">
        <v>8528.1380000000008</v>
      </c>
      <c r="G3817">
        <f t="shared" si="236"/>
        <v>-15.760000000000218</v>
      </c>
      <c r="H3817">
        <f t="shared" ca="1" si="237"/>
        <v>-296.59465686274518</v>
      </c>
      <c r="I3817">
        <f t="shared" ca="1" si="238"/>
        <v>-2.1330648249019609E-4</v>
      </c>
      <c r="J3817">
        <f t="shared" ca="1" si="239"/>
        <v>906.66142843137266</v>
      </c>
    </row>
    <row r="3818" spans="1:10" x14ac:dyDescent="0.25">
      <c r="A3818">
        <v>6816</v>
      </c>
      <c r="B3818">
        <v>908.73004000000003</v>
      </c>
      <c r="C3818">
        <v>-1.1899316E-3</v>
      </c>
      <c r="D3818">
        <v>18.901814999999999</v>
      </c>
      <c r="E3818">
        <v>8517.7620000000006</v>
      </c>
      <c r="F3818">
        <v>8658.8870000000006</v>
      </c>
      <c r="G3818">
        <f t="shared" si="236"/>
        <v>-141.125</v>
      </c>
      <c r="H3818">
        <f t="shared" ca="1" si="237"/>
        <v>-301.4591078431373</v>
      </c>
      <c r="I3818">
        <f t="shared" ca="1" si="238"/>
        <v>-2.0646732817647065E-4</v>
      </c>
      <c r="J3818">
        <f t="shared" ca="1" si="239"/>
        <v>906.47456764705896</v>
      </c>
    </row>
    <row r="3819" spans="1:10" x14ac:dyDescent="0.25">
      <c r="A3819">
        <v>6817</v>
      </c>
      <c r="B3819">
        <v>911.60490000000004</v>
      </c>
      <c r="C3819">
        <v>3.1586278000000001E-3</v>
      </c>
      <c r="D3819">
        <v>18.60145</v>
      </c>
      <c r="E3819">
        <v>8474.6550000000007</v>
      </c>
      <c r="F3819">
        <v>8482.518</v>
      </c>
      <c r="G3819">
        <f t="shared" si="236"/>
        <v>-7.8629999999993743</v>
      </c>
      <c r="H3819">
        <f t="shared" ca="1" si="237"/>
        <v>-301.60524509803929</v>
      </c>
      <c r="I3819">
        <f t="shared" ca="1" si="238"/>
        <v>-1.9579193798039221E-4</v>
      </c>
      <c r="J3819">
        <f t="shared" ca="1" si="239"/>
        <v>906.29753156862762</v>
      </c>
    </row>
    <row r="3820" spans="1:10" x14ac:dyDescent="0.25">
      <c r="A3820">
        <v>6818</v>
      </c>
      <c r="B3820">
        <v>910.67773</v>
      </c>
      <c r="C3820">
        <v>-1.0176084000000001E-3</v>
      </c>
      <c r="D3820">
        <v>19.042828</v>
      </c>
      <c r="E3820">
        <v>8619.4269999999997</v>
      </c>
      <c r="F3820">
        <v>8459.2780000000002</v>
      </c>
      <c r="G3820">
        <f t="shared" si="236"/>
        <v>160.14899999999943</v>
      </c>
      <c r="H3820">
        <f t="shared" ca="1" si="237"/>
        <v>-303.61775490196089</v>
      </c>
      <c r="I3820">
        <f t="shared" ca="1" si="238"/>
        <v>-2.3123448896078438E-4</v>
      </c>
      <c r="J3820">
        <f t="shared" ca="1" si="239"/>
        <v>906.0879754901963</v>
      </c>
    </row>
    <row r="3821" spans="1:10" x14ac:dyDescent="0.25">
      <c r="A3821">
        <v>6819</v>
      </c>
      <c r="B3821">
        <v>909.43719999999996</v>
      </c>
      <c r="C3821">
        <v>-1.3631444000000001E-3</v>
      </c>
      <c r="D3821">
        <v>19.064926</v>
      </c>
      <c r="E3821">
        <v>8665.1149999999998</v>
      </c>
      <c r="F3821">
        <v>8406.98</v>
      </c>
      <c r="G3821">
        <f t="shared" si="236"/>
        <v>258.13500000000022</v>
      </c>
      <c r="H3821">
        <f t="shared" ca="1" si="237"/>
        <v>-313.28363725490203</v>
      </c>
      <c r="I3821">
        <f t="shared" ca="1" si="238"/>
        <v>-2.7936640856862752E-4</v>
      </c>
      <c r="J3821">
        <f t="shared" ca="1" si="239"/>
        <v>905.83536705882375</v>
      </c>
    </row>
    <row r="3822" spans="1:10" x14ac:dyDescent="0.25">
      <c r="A3822">
        <v>6820</v>
      </c>
      <c r="B3822">
        <v>912.69230000000005</v>
      </c>
      <c r="C3822">
        <v>3.5728858999999999E-3</v>
      </c>
      <c r="D3822">
        <v>19.296429</v>
      </c>
      <c r="E3822">
        <v>8714.1790000000001</v>
      </c>
      <c r="F3822">
        <v>8791.2199999999993</v>
      </c>
      <c r="G3822">
        <f t="shared" si="236"/>
        <v>-77.040999999999258</v>
      </c>
      <c r="H3822">
        <f t="shared" ca="1" si="237"/>
        <v>-325.10944117647068</v>
      </c>
      <c r="I3822">
        <f t="shared" ca="1" si="238"/>
        <v>-2.50777295627451E-4</v>
      </c>
      <c r="J3822">
        <f t="shared" ca="1" si="239"/>
        <v>905.60875333333342</v>
      </c>
    </row>
    <row r="3823" spans="1:10" x14ac:dyDescent="0.25">
      <c r="A3823">
        <v>6821</v>
      </c>
      <c r="B3823">
        <v>911.36834999999996</v>
      </c>
      <c r="C3823">
        <v>-1.4516785E-3</v>
      </c>
      <c r="D3823">
        <v>19.008780000000002</v>
      </c>
      <c r="E3823">
        <v>8674.3410000000003</v>
      </c>
      <c r="F3823">
        <v>8649.6589999999997</v>
      </c>
      <c r="G3823">
        <f t="shared" si="236"/>
        <v>24.682000000000698</v>
      </c>
      <c r="H3823">
        <f t="shared" ca="1" si="237"/>
        <v>-332.6571274509804</v>
      </c>
      <c r="I3823">
        <f t="shared" ca="1" si="238"/>
        <v>-3.3254674582352942E-4</v>
      </c>
      <c r="J3823">
        <f t="shared" ca="1" si="239"/>
        <v>905.30780039215688</v>
      </c>
    </row>
    <row r="3824" spans="1:10" x14ac:dyDescent="0.25">
      <c r="A3824">
        <v>6822</v>
      </c>
      <c r="B3824">
        <v>910.68744000000004</v>
      </c>
      <c r="C3824" s="1">
        <v>-7.4740655999999998E-4</v>
      </c>
      <c r="D3824">
        <v>19.052879999999998</v>
      </c>
      <c r="E3824">
        <v>8710.0030000000006</v>
      </c>
      <c r="F3824">
        <v>8641.2160000000003</v>
      </c>
      <c r="G3824">
        <f t="shared" si="236"/>
        <v>68.787000000000262</v>
      </c>
      <c r="H3824">
        <f t="shared" ca="1" si="237"/>
        <v>-339.09193137254903</v>
      </c>
      <c r="I3824">
        <f t="shared" ca="1" si="238"/>
        <v>-2.7847922621568631E-4</v>
      </c>
      <c r="J3824">
        <f t="shared" ca="1" si="239"/>
        <v>905.05579745098044</v>
      </c>
    </row>
    <row r="3825" spans="1:10" x14ac:dyDescent="0.25">
      <c r="A3825">
        <v>6823</v>
      </c>
      <c r="B3825">
        <v>910.50609999999995</v>
      </c>
      <c r="C3825" s="1">
        <v>-1.9913913E-4</v>
      </c>
      <c r="D3825">
        <v>19.323595000000001</v>
      </c>
      <c r="E3825">
        <v>8639.3619999999992</v>
      </c>
      <c r="F3825">
        <v>8954.8889999999992</v>
      </c>
      <c r="G3825">
        <f t="shared" si="236"/>
        <v>-315.52700000000004</v>
      </c>
      <c r="H3825">
        <f t="shared" ca="1" si="237"/>
        <v>-345.82246078431376</v>
      </c>
      <c r="I3825">
        <f t="shared" ca="1" si="238"/>
        <v>-2.7682555582352942E-4</v>
      </c>
      <c r="J3825">
        <f t="shared" ca="1" si="239"/>
        <v>904.80546725490206</v>
      </c>
    </row>
    <row r="3826" spans="1:10" x14ac:dyDescent="0.25">
      <c r="A3826">
        <v>6824</v>
      </c>
      <c r="B3826">
        <v>909.1902</v>
      </c>
      <c r="C3826">
        <v>-1.4463053E-3</v>
      </c>
      <c r="D3826">
        <v>19.22411</v>
      </c>
      <c r="E3826">
        <v>8626.2360000000008</v>
      </c>
      <c r="F3826">
        <v>8847.9380000000001</v>
      </c>
      <c r="G3826">
        <f t="shared" si="236"/>
        <v>-221.70199999999932</v>
      </c>
      <c r="H3826">
        <f t="shared" ca="1" si="237"/>
        <v>-346.23279411764702</v>
      </c>
      <c r="I3826">
        <f t="shared" ca="1" si="238"/>
        <v>-2.9323025131372548E-4</v>
      </c>
      <c r="J3826">
        <f t="shared" ca="1" si="239"/>
        <v>904.54046529411778</v>
      </c>
    </row>
    <row r="3827" spans="1:10" x14ac:dyDescent="0.25">
      <c r="A3827">
        <v>6825</v>
      </c>
      <c r="B3827">
        <v>910.44195999999999</v>
      </c>
      <c r="C3827">
        <v>1.3758497E-3</v>
      </c>
      <c r="D3827">
        <v>19.034427999999998</v>
      </c>
      <c r="E3827">
        <v>8570.7729999999992</v>
      </c>
      <c r="F3827">
        <v>8758.9689999999991</v>
      </c>
      <c r="G3827">
        <f t="shared" si="236"/>
        <v>-188.19599999999991</v>
      </c>
      <c r="H3827">
        <f t="shared" ca="1" si="237"/>
        <v>-347.06002941176467</v>
      </c>
      <c r="I3827">
        <f t="shared" ca="1" si="238"/>
        <v>-2.6666190543137258E-4</v>
      </c>
      <c r="J3827">
        <f t="shared" ca="1" si="239"/>
        <v>904.29965941176476</v>
      </c>
    </row>
    <row r="3828" spans="1:10" x14ac:dyDescent="0.25">
      <c r="A3828">
        <v>6826</v>
      </c>
      <c r="B3828">
        <v>908.68615999999997</v>
      </c>
      <c r="C3828">
        <v>-1.9303740999999999E-3</v>
      </c>
      <c r="D3828">
        <v>19.241484</v>
      </c>
      <c r="E3828">
        <v>8684.8150000000005</v>
      </c>
      <c r="F3828">
        <v>8799.6530000000002</v>
      </c>
      <c r="G3828">
        <f t="shared" si="236"/>
        <v>-114.83799999999974</v>
      </c>
      <c r="H3828">
        <f t="shared" ca="1" si="237"/>
        <v>-347.07702941176473</v>
      </c>
      <c r="I3828">
        <f t="shared" ca="1" si="238"/>
        <v>-3.0020799562745102E-4</v>
      </c>
      <c r="J3828">
        <f t="shared" ca="1" si="239"/>
        <v>904.0284190196079</v>
      </c>
    </row>
    <row r="3829" spans="1:10" x14ac:dyDescent="0.25">
      <c r="A3829">
        <v>6827</v>
      </c>
      <c r="B3829">
        <v>909.97950000000003</v>
      </c>
      <c r="C3829">
        <v>1.4222902E-3</v>
      </c>
      <c r="D3829">
        <v>19.513463999999999</v>
      </c>
      <c r="E3829">
        <v>8567.0619999999999</v>
      </c>
      <c r="F3829">
        <v>9189.7900000000009</v>
      </c>
      <c r="G3829">
        <f t="shared" si="236"/>
        <v>-622.72800000000097</v>
      </c>
      <c r="H3829">
        <f t="shared" ca="1" si="237"/>
        <v>-350.21304901960787</v>
      </c>
      <c r="I3829">
        <f t="shared" ca="1" si="238"/>
        <v>-2.5358202935294117E-4</v>
      </c>
      <c r="J3829">
        <f t="shared" ca="1" si="239"/>
        <v>903.79947666666658</v>
      </c>
    </row>
    <row r="3830" spans="1:10" x14ac:dyDescent="0.25">
      <c r="A3830">
        <v>6828</v>
      </c>
      <c r="B3830">
        <v>910.52715999999998</v>
      </c>
      <c r="C3830" s="1">
        <v>6.0166600000000005E-4</v>
      </c>
      <c r="D3830">
        <v>19.281161999999998</v>
      </c>
      <c r="E3830">
        <v>8530.4359999999997</v>
      </c>
      <c r="F3830">
        <v>9025.5859999999993</v>
      </c>
      <c r="G3830">
        <f t="shared" si="236"/>
        <v>-495.14999999999964</v>
      </c>
      <c r="H3830">
        <f t="shared" ca="1" si="237"/>
        <v>-346.40749019607858</v>
      </c>
      <c r="I3830">
        <f t="shared" ca="1" si="238"/>
        <v>-3.0239708621568627E-4</v>
      </c>
      <c r="J3830">
        <f t="shared" ca="1" si="239"/>
        <v>903.52641196078423</v>
      </c>
    </row>
    <row r="3831" spans="1:10" x14ac:dyDescent="0.25">
      <c r="A3831">
        <v>6829</v>
      </c>
      <c r="B3831">
        <v>910.06600000000003</v>
      </c>
      <c r="C3831" s="1">
        <v>-5.0662790000000004E-4</v>
      </c>
      <c r="D3831">
        <v>19.408525000000001</v>
      </c>
      <c r="E3831">
        <v>8558.2659999999996</v>
      </c>
      <c r="F3831">
        <v>9104.7710000000006</v>
      </c>
      <c r="G3831">
        <f t="shared" si="236"/>
        <v>-546.50500000000102</v>
      </c>
      <c r="H3831">
        <f t="shared" ca="1" si="237"/>
        <v>-342.2263921568628</v>
      </c>
      <c r="I3831">
        <f t="shared" ca="1" si="238"/>
        <v>-3.1796922464705885E-4</v>
      </c>
      <c r="J3831">
        <f t="shared" ca="1" si="239"/>
        <v>903.23922725490183</v>
      </c>
    </row>
    <row r="3832" spans="1:10" x14ac:dyDescent="0.25">
      <c r="A3832">
        <v>6830</v>
      </c>
      <c r="B3832">
        <v>910.37383999999997</v>
      </c>
      <c r="C3832" s="1">
        <v>3.3822742999999999E-4</v>
      </c>
      <c r="D3832">
        <v>19.211425999999999</v>
      </c>
      <c r="E3832">
        <v>8543.9629999999997</v>
      </c>
      <c r="F3832">
        <v>8945.616</v>
      </c>
      <c r="G3832">
        <f t="shared" si="236"/>
        <v>-401.65300000000025</v>
      </c>
      <c r="H3832">
        <f t="shared" ca="1" si="237"/>
        <v>-330.20347058823529</v>
      </c>
      <c r="I3832">
        <f t="shared" ca="1" si="238"/>
        <v>-3.2127948621568625E-4</v>
      </c>
      <c r="J3832">
        <f t="shared" ca="1" si="239"/>
        <v>902.94922333333329</v>
      </c>
    </row>
    <row r="3833" spans="1:10" x14ac:dyDescent="0.25">
      <c r="A3833">
        <v>6831</v>
      </c>
      <c r="B3833">
        <v>907.59670000000006</v>
      </c>
      <c r="C3833">
        <v>-3.0552342000000001E-3</v>
      </c>
      <c r="D3833">
        <v>19.157606000000001</v>
      </c>
      <c r="E3833">
        <v>8526.8130000000001</v>
      </c>
      <c r="F3833">
        <v>8860.5660000000007</v>
      </c>
      <c r="G3833">
        <f t="shared" si="236"/>
        <v>-333.75300000000061</v>
      </c>
      <c r="H3833">
        <f t="shared" ca="1" si="237"/>
        <v>-320.48847058823532</v>
      </c>
      <c r="I3833">
        <f t="shared" ca="1" si="238"/>
        <v>-3.2358879523529415E-4</v>
      </c>
      <c r="J3833">
        <f t="shared" ca="1" si="239"/>
        <v>902.6570539215686</v>
      </c>
    </row>
    <row r="3834" spans="1:10" x14ac:dyDescent="0.25">
      <c r="A3834">
        <v>6832</v>
      </c>
      <c r="B3834">
        <v>908.65909999999997</v>
      </c>
      <c r="C3834">
        <v>1.1699223E-3</v>
      </c>
      <c r="D3834">
        <v>19.502980000000001</v>
      </c>
      <c r="E3834">
        <v>8567.1229999999996</v>
      </c>
      <c r="F3834">
        <v>9154.4359999999997</v>
      </c>
      <c r="G3834">
        <f t="shared" si="236"/>
        <v>-587.3130000000001</v>
      </c>
      <c r="H3834">
        <f t="shared" ca="1" si="237"/>
        <v>-312.84196078431376</v>
      </c>
      <c r="I3834">
        <f t="shared" ca="1" si="238"/>
        <v>-2.4352669915686271E-4</v>
      </c>
      <c r="J3834">
        <f t="shared" ca="1" si="239"/>
        <v>902.43739647058817</v>
      </c>
    </row>
    <row r="3835" spans="1:10" x14ac:dyDescent="0.25">
      <c r="A3835">
        <v>6833</v>
      </c>
      <c r="B3835">
        <v>908.48149999999998</v>
      </c>
      <c r="C3835" s="1">
        <v>-1.9548548E-4</v>
      </c>
      <c r="D3835">
        <v>19.516907</v>
      </c>
      <c r="E3835">
        <v>8571.5400000000009</v>
      </c>
      <c r="F3835">
        <v>9159.2090000000007</v>
      </c>
      <c r="G3835">
        <f t="shared" si="236"/>
        <v>-587.66899999999987</v>
      </c>
      <c r="H3835">
        <f t="shared" ca="1" si="237"/>
        <v>-302.14992156862746</v>
      </c>
      <c r="I3835">
        <f t="shared" ca="1" si="238"/>
        <v>-2.9764280307843143E-4</v>
      </c>
      <c r="J3835">
        <f t="shared" ca="1" si="239"/>
        <v>902.16898333333324</v>
      </c>
    </row>
    <row r="3836" spans="1:10" x14ac:dyDescent="0.25">
      <c r="A3836">
        <v>6834</v>
      </c>
      <c r="B3836">
        <v>907.59370000000001</v>
      </c>
      <c r="C3836" s="1">
        <v>-9.7773200000000004E-4</v>
      </c>
      <c r="D3836">
        <v>19.306260999999999</v>
      </c>
      <c r="E3836">
        <v>8491.7630000000008</v>
      </c>
      <c r="F3836">
        <v>9030.4789999999994</v>
      </c>
      <c r="G3836">
        <f t="shared" si="236"/>
        <v>-538.71599999999853</v>
      </c>
      <c r="H3836">
        <f t="shared" ca="1" si="237"/>
        <v>-288.41241176470589</v>
      </c>
      <c r="I3836">
        <f t="shared" ca="1" si="238"/>
        <v>-2.5249991523529407E-4</v>
      </c>
      <c r="J3836">
        <f t="shared" ca="1" si="239"/>
        <v>901.94106254901942</v>
      </c>
    </row>
    <row r="3837" spans="1:10" x14ac:dyDescent="0.25">
      <c r="A3837">
        <v>6835</v>
      </c>
      <c r="B3837">
        <v>906.1472</v>
      </c>
      <c r="C3837">
        <v>-1.5950154999999999E-3</v>
      </c>
      <c r="D3837">
        <v>19.010586</v>
      </c>
      <c r="E3837">
        <v>8422.5429999999997</v>
      </c>
      <c r="F3837">
        <v>8803.8469999999998</v>
      </c>
      <c r="G3837">
        <f t="shared" si="236"/>
        <v>-381.30400000000009</v>
      </c>
      <c r="H3837">
        <f t="shared" ca="1" si="237"/>
        <v>-272.8253529411765</v>
      </c>
      <c r="I3837">
        <f t="shared" ca="1" si="238"/>
        <v>-2.3466714954901961E-4</v>
      </c>
      <c r="J3837">
        <f t="shared" ca="1" si="239"/>
        <v>901.72934882352934</v>
      </c>
    </row>
    <row r="3838" spans="1:10" x14ac:dyDescent="0.25">
      <c r="A3838">
        <v>6836</v>
      </c>
      <c r="B3838">
        <v>906.94669999999996</v>
      </c>
      <c r="C3838" s="1">
        <v>8.8191739999999999E-4</v>
      </c>
      <c r="D3838">
        <v>19.165735000000002</v>
      </c>
      <c r="E3838">
        <v>8434.0120000000006</v>
      </c>
      <c r="F3838">
        <v>8948.2880000000005</v>
      </c>
      <c r="G3838">
        <f t="shared" si="236"/>
        <v>-514.27599999999984</v>
      </c>
      <c r="H3838">
        <f t="shared" ca="1" si="237"/>
        <v>-256.59260784313727</v>
      </c>
      <c r="I3838">
        <f t="shared" ca="1" si="238"/>
        <v>-2.103542828823529E-4</v>
      </c>
      <c r="J3838">
        <f t="shared" ca="1" si="239"/>
        <v>901.53975607843131</v>
      </c>
    </row>
    <row r="3839" spans="1:10" x14ac:dyDescent="0.25">
      <c r="A3839">
        <v>6837</v>
      </c>
      <c r="B3839">
        <v>905.76025000000004</v>
      </c>
      <c r="C3839">
        <v>-1.3090506E-3</v>
      </c>
      <c r="D3839">
        <v>19.061546</v>
      </c>
      <c r="E3839">
        <v>8345.7199999999993</v>
      </c>
      <c r="F3839">
        <v>8919.4719999999998</v>
      </c>
      <c r="G3839">
        <f t="shared" si="236"/>
        <v>-573.75200000000041</v>
      </c>
      <c r="H3839">
        <f t="shared" ca="1" si="237"/>
        <v>-237.6899411764706</v>
      </c>
      <c r="I3839">
        <f t="shared" ca="1" si="238"/>
        <v>-2.6070837700000002E-4</v>
      </c>
      <c r="J3839">
        <f t="shared" ca="1" si="239"/>
        <v>901.3048727450979</v>
      </c>
    </row>
    <row r="3840" spans="1:10" x14ac:dyDescent="0.25">
      <c r="A3840">
        <v>6838</v>
      </c>
      <c r="B3840">
        <v>904.89373999999998</v>
      </c>
      <c r="C3840" s="1">
        <v>-9.5713060000000003E-4</v>
      </c>
      <c r="D3840">
        <v>18.670801000000001</v>
      </c>
      <c r="E3840">
        <v>8323.4689999999991</v>
      </c>
      <c r="F3840">
        <v>8571.6219999999994</v>
      </c>
      <c r="G3840">
        <f t="shared" si="236"/>
        <v>-248.15300000000025</v>
      </c>
      <c r="H3840">
        <f t="shared" ca="1" si="237"/>
        <v>-221.25954901960782</v>
      </c>
      <c r="I3840">
        <f t="shared" ca="1" si="238"/>
        <v>-1.9058582405882352E-4</v>
      </c>
      <c r="J3840">
        <f t="shared" ca="1" si="239"/>
        <v>901.13308352941158</v>
      </c>
    </row>
    <row r="3841" spans="1:10" x14ac:dyDescent="0.25">
      <c r="A3841">
        <v>6839</v>
      </c>
      <c r="B3841">
        <v>906.74084000000005</v>
      </c>
      <c r="C3841">
        <v>2.0391612999999999E-3</v>
      </c>
      <c r="D3841">
        <v>18.926310000000001</v>
      </c>
      <c r="E3841">
        <v>8388.9330000000009</v>
      </c>
      <c r="F3841">
        <v>8772.3259999999991</v>
      </c>
      <c r="G3841">
        <f t="shared" si="236"/>
        <v>-383.39299999999821</v>
      </c>
      <c r="H3841">
        <f t="shared" ca="1" si="237"/>
        <v>-210.36880392156863</v>
      </c>
      <c r="I3841">
        <f t="shared" ca="1" si="238"/>
        <v>-1.9441141033333336E-4</v>
      </c>
      <c r="J3841">
        <f t="shared" ca="1" si="239"/>
        <v>900.95803098039198</v>
      </c>
    </row>
    <row r="3842" spans="1:10" x14ac:dyDescent="0.25">
      <c r="A3842">
        <v>6840</v>
      </c>
      <c r="B3842">
        <v>905.15826000000004</v>
      </c>
      <c r="C3842">
        <v>-1.7468754000000001E-3</v>
      </c>
      <c r="D3842">
        <v>18.71884</v>
      </c>
      <c r="E3842">
        <v>8397.3389999999999</v>
      </c>
      <c r="F3842">
        <v>8546.1740000000009</v>
      </c>
      <c r="G3842">
        <f t="shared" si="236"/>
        <v>-148.83500000000095</v>
      </c>
      <c r="H3842">
        <f t="shared" ca="1" si="237"/>
        <v>-196.36488235294118</v>
      </c>
      <c r="I3842">
        <f t="shared" ca="1" si="238"/>
        <v>-2.1011976915686272E-4</v>
      </c>
      <c r="J3842">
        <f t="shared" ca="1" si="239"/>
        <v>900.76852431372549</v>
      </c>
    </row>
    <row r="3843" spans="1:10" x14ac:dyDescent="0.25">
      <c r="A3843">
        <v>6841</v>
      </c>
      <c r="B3843">
        <v>905.16920000000005</v>
      </c>
      <c r="C3843" s="1">
        <v>1.2069963E-5</v>
      </c>
      <c r="D3843">
        <v>19.060383000000002</v>
      </c>
      <c r="E3843">
        <v>8558.2999999999993</v>
      </c>
      <c r="F3843">
        <v>8541.6875</v>
      </c>
      <c r="G3843">
        <f t="shared" ref="G3843:G3906" si="240">E3843-F3843</f>
        <v>16.612499999999272</v>
      </c>
      <c r="H3843">
        <f t="shared" ref="H3843:H3906" ca="1" si="241">AVERAGE(INDIRECT("G" &amp; ROW() &amp; ":G" &amp; (ROW() + $H$1)))</f>
        <v>-183.1843725490196</v>
      </c>
      <c r="I3843">
        <f t="shared" ref="I3843:I3906" ca="1" si="242">AVERAGE(INDIRECT("C" &amp; ROW() &amp; ":C" &amp; (ROW() + $H$1)))</f>
        <v>-2.0420621621568627E-4</v>
      </c>
      <c r="J3843">
        <f t="shared" ref="J3843:J3906" ca="1" si="243">AVERAGE(INDIRECT("B" &amp; ROW() &amp; ":B" &amp; (ROW() + $H$1)))</f>
        <v>900.58464470588228</v>
      </c>
    </row>
    <row r="3844" spans="1:10" x14ac:dyDescent="0.25">
      <c r="A3844">
        <v>6842</v>
      </c>
      <c r="B3844">
        <v>904.33263999999997</v>
      </c>
      <c r="C3844" s="1">
        <v>-9.2461680000000001E-4</v>
      </c>
      <c r="D3844">
        <v>19.009440999999999</v>
      </c>
      <c r="E3844">
        <v>8615.7109999999993</v>
      </c>
      <c r="F3844">
        <v>8575.1460000000006</v>
      </c>
      <c r="G3844">
        <f t="shared" si="240"/>
        <v>40.56499999999869</v>
      </c>
      <c r="H3844">
        <f t="shared" ca="1" si="241"/>
        <v>-171.61673529411763</v>
      </c>
      <c r="I3844">
        <f t="shared" ca="1" si="242"/>
        <v>-1.6117600960784313E-4</v>
      </c>
      <c r="J3844">
        <f t="shared" ca="1" si="243"/>
        <v>900.43935058823536</v>
      </c>
    </row>
    <row r="3845" spans="1:10" x14ac:dyDescent="0.25">
      <c r="A3845">
        <v>6843</v>
      </c>
      <c r="B3845">
        <v>905.78909999999996</v>
      </c>
      <c r="C3845">
        <v>1.6092643999999999E-3</v>
      </c>
      <c r="D3845">
        <v>19.078147999999999</v>
      </c>
      <c r="E3845">
        <v>8537.5869999999995</v>
      </c>
      <c r="F3845">
        <v>8743.1910000000007</v>
      </c>
      <c r="G3845">
        <f t="shared" si="240"/>
        <v>-205.60400000000118</v>
      </c>
      <c r="H3845">
        <f t="shared" ca="1" si="241"/>
        <v>-157.41882352941175</v>
      </c>
      <c r="I3845">
        <f t="shared" ca="1" si="242"/>
        <v>-1.5018610960784319E-4</v>
      </c>
      <c r="J3845">
        <f t="shared" ca="1" si="243"/>
        <v>900.30405176470572</v>
      </c>
    </row>
    <row r="3846" spans="1:10" x14ac:dyDescent="0.25">
      <c r="A3846">
        <v>6844</v>
      </c>
      <c r="B3846">
        <v>906.17259999999999</v>
      </c>
      <c r="C3846" s="1">
        <v>4.2328035000000001E-4</v>
      </c>
      <c r="D3846">
        <v>19.066479000000001</v>
      </c>
      <c r="E3846">
        <v>8629.6970000000001</v>
      </c>
      <c r="F3846">
        <v>8647.8220000000001</v>
      </c>
      <c r="G3846">
        <f t="shared" si="240"/>
        <v>-18.125</v>
      </c>
      <c r="H3846">
        <f t="shared" ca="1" si="241"/>
        <v>-138.30242352941173</v>
      </c>
      <c r="I3846">
        <f t="shared" ca="1" si="242"/>
        <v>-1.4630934294117647E-4</v>
      </c>
      <c r="J3846">
        <f t="shared" ca="1" si="243"/>
        <v>900.1720203921567</v>
      </c>
    </row>
    <row r="3847" spans="1:10" x14ac:dyDescent="0.25">
      <c r="A3847">
        <v>6845</v>
      </c>
      <c r="B3847">
        <v>905.66156000000001</v>
      </c>
      <c r="C3847" s="1">
        <v>-5.6412159999999999E-4</v>
      </c>
      <c r="D3847">
        <v>18.697495</v>
      </c>
      <c r="E3847">
        <v>8551.3619999999992</v>
      </c>
      <c r="F3847">
        <v>8382.241</v>
      </c>
      <c r="G3847">
        <f t="shared" si="240"/>
        <v>169.12099999999919</v>
      </c>
      <c r="H3847">
        <f t="shared" ca="1" si="241"/>
        <v>-121.99076274509802</v>
      </c>
      <c r="I3847">
        <f t="shared" ca="1" si="242"/>
        <v>-1.866370125490196E-4</v>
      </c>
      <c r="J3847">
        <f t="shared" ca="1" si="243"/>
        <v>900.00369745098021</v>
      </c>
    </row>
    <row r="3848" spans="1:10" x14ac:dyDescent="0.25">
      <c r="A3848">
        <v>6846</v>
      </c>
      <c r="B3848">
        <v>906.22230000000002</v>
      </c>
      <c r="C3848" s="1">
        <v>6.1894700000000001E-4</v>
      </c>
      <c r="D3848">
        <v>18.891190000000002</v>
      </c>
      <c r="E3848">
        <v>8593.5079999999998</v>
      </c>
      <c r="F3848">
        <v>8526.1090000000004</v>
      </c>
      <c r="G3848">
        <f t="shared" si="240"/>
        <v>67.398999999999432</v>
      </c>
      <c r="H3848">
        <f t="shared" ca="1" si="241"/>
        <v>-115.16011568627448</v>
      </c>
      <c r="I3848">
        <f t="shared" ca="1" si="242"/>
        <v>-1.4413479098039213E-4</v>
      </c>
      <c r="J3848">
        <f t="shared" ca="1" si="243"/>
        <v>899.87363862745076</v>
      </c>
    </row>
    <row r="3849" spans="1:10" x14ac:dyDescent="0.25">
      <c r="A3849">
        <v>6847</v>
      </c>
      <c r="B3849">
        <v>905.80550000000005</v>
      </c>
      <c r="C3849" s="1">
        <v>-4.6004713000000002E-4</v>
      </c>
      <c r="D3849">
        <v>18.831630000000001</v>
      </c>
      <c r="E3849">
        <v>8570.31</v>
      </c>
      <c r="F3849">
        <v>8487.4840000000004</v>
      </c>
      <c r="G3849">
        <f t="shared" si="240"/>
        <v>82.825999999999112</v>
      </c>
      <c r="H3849">
        <f t="shared" ca="1" si="241"/>
        <v>-102.44909607843132</v>
      </c>
      <c r="I3849">
        <f t="shared" ca="1" si="242"/>
        <v>-1.5044929490196077E-4</v>
      </c>
      <c r="J3849">
        <f t="shared" ca="1" si="243"/>
        <v>899.73781960784311</v>
      </c>
    </row>
    <row r="3850" spans="1:10" x14ac:dyDescent="0.25">
      <c r="A3850">
        <v>6848</v>
      </c>
      <c r="B3850">
        <v>907.90549999999996</v>
      </c>
      <c r="C3850">
        <v>2.3157357E-3</v>
      </c>
      <c r="D3850">
        <v>19.045145000000002</v>
      </c>
      <c r="E3850">
        <v>8619.4940000000006</v>
      </c>
      <c r="F3850">
        <v>8671.6980000000003</v>
      </c>
      <c r="G3850">
        <f t="shared" si="240"/>
        <v>-52.203999999999724</v>
      </c>
      <c r="H3850">
        <f t="shared" ca="1" si="241"/>
        <v>-88.427384313725412</v>
      </c>
      <c r="I3850">
        <f t="shared" ca="1" si="242"/>
        <v>-1.3270741588235289E-4</v>
      </c>
      <c r="J3850">
        <f t="shared" ca="1" si="243"/>
        <v>899.61801764705888</v>
      </c>
    </row>
    <row r="3851" spans="1:10" x14ac:dyDescent="0.25">
      <c r="A3851">
        <v>6849</v>
      </c>
      <c r="B3851">
        <v>906.33569999999997</v>
      </c>
      <c r="C3851">
        <v>-1.7305578E-3</v>
      </c>
      <c r="D3851">
        <v>18.980647999999999</v>
      </c>
      <c r="E3851">
        <v>8637.5190000000002</v>
      </c>
      <c r="F3851">
        <v>8565.3209999999999</v>
      </c>
      <c r="G3851">
        <f t="shared" si="240"/>
        <v>72.19800000000032</v>
      </c>
      <c r="H3851">
        <f t="shared" ca="1" si="241"/>
        <v>-73.806776470588161</v>
      </c>
      <c r="I3851">
        <f t="shared" ca="1" si="242"/>
        <v>-1.7125805803921566E-4</v>
      </c>
      <c r="J3851">
        <f t="shared" ca="1" si="243"/>
        <v>899.46320882352938</v>
      </c>
    </row>
    <row r="3852" spans="1:10" x14ac:dyDescent="0.25">
      <c r="A3852">
        <v>6850</v>
      </c>
      <c r="B3852">
        <v>907.09140000000002</v>
      </c>
      <c r="C3852" s="1">
        <v>8.3342346000000002E-4</v>
      </c>
      <c r="D3852">
        <v>19.385663999999998</v>
      </c>
      <c r="E3852">
        <v>8674.8029999999999</v>
      </c>
      <c r="F3852">
        <v>8909.7649999999994</v>
      </c>
      <c r="G3852">
        <f t="shared" si="240"/>
        <v>-234.96199999999953</v>
      </c>
      <c r="H3852">
        <f t="shared" ca="1" si="241"/>
        <v>-57.882874509803834</v>
      </c>
      <c r="I3852">
        <f t="shared" ca="1" si="242"/>
        <v>-1.007987560784314E-4</v>
      </c>
      <c r="J3852">
        <f t="shared" ca="1" si="243"/>
        <v>899.37208529411771</v>
      </c>
    </row>
    <row r="3853" spans="1:10" x14ac:dyDescent="0.25">
      <c r="A3853">
        <v>6851</v>
      </c>
      <c r="B3853">
        <v>904.9914</v>
      </c>
      <c r="C3853">
        <v>-2.317749E-3</v>
      </c>
      <c r="D3853">
        <v>19.042719000000002</v>
      </c>
      <c r="E3853">
        <v>8562.2810000000009</v>
      </c>
      <c r="F3853">
        <v>8671.2150000000001</v>
      </c>
      <c r="G3853">
        <f t="shared" si="240"/>
        <v>-108.93399999999929</v>
      </c>
      <c r="H3853">
        <f t="shared" ca="1" si="241"/>
        <v>-34.721462745097973</v>
      </c>
      <c r="I3853">
        <f t="shared" ca="1" si="242"/>
        <v>-9.2364314117647094E-5</v>
      </c>
      <c r="J3853">
        <f t="shared" ca="1" si="243"/>
        <v>899.28849901960803</v>
      </c>
    </row>
    <row r="3854" spans="1:10" x14ac:dyDescent="0.25">
      <c r="A3854">
        <v>6852</v>
      </c>
      <c r="B3854">
        <v>904.84753000000001</v>
      </c>
      <c r="C3854" s="1">
        <v>-1.5897532E-4</v>
      </c>
      <c r="D3854">
        <v>19.479153</v>
      </c>
      <c r="E3854">
        <v>8665.3619999999992</v>
      </c>
      <c r="F3854">
        <v>8960.3029999999999</v>
      </c>
      <c r="G3854">
        <f t="shared" si="240"/>
        <v>-294.94100000000071</v>
      </c>
      <c r="H3854">
        <f t="shared" ca="1" si="241"/>
        <v>-22.788403921568573</v>
      </c>
      <c r="I3854">
        <f t="shared" ca="1" si="242"/>
        <v>-6.6589061176470582E-5</v>
      </c>
      <c r="J3854">
        <f t="shared" ca="1" si="243"/>
        <v>899.22833823529425</v>
      </c>
    </row>
    <row r="3855" spans="1:10" x14ac:dyDescent="0.25">
      <c r="A3855">
        <v>6853</v>
      </c>
      <c r="B3855">
        <v>906.54629999999997</v>
      </c>
      <c r="C3855">
        <v>1.8756738000000001E-3</v>
      </c>
      <c r="D3855">
        <v>19.389185000000001</v>
      </c>
      <c r="E3855">
        <v>8687.7039999999997</v>
      </c>
      <c r="F3855">
        <v>8889.49</v>
      </c>
      <c r="G3855">
        <f t="shared" si="240"/>
        <v>-201.78600000000006</v>
      </c>
      <c r="H3855">
        <f t="shared" ca="1" si="241"/>
        <v>-9.6388549019607215</v>
      </c>
      <c r="I3855">
        <f t="shared" ca="1" si="242"/>
        <v>-2.4428094117647101E-5</v>
      </c>
      <c r="J3855">
        <f t="shared" ca="1" si="243"/>
        <v>899.20624843137261</v>
      </c>
    </row>
    <row r="3856" spans="1:10" x14ac:dyDescent="0.25">
      <c r="A3856">
        <v>6854</v>
      </c>
      <c r="B3856">
        <v>904.14417000000003</v>
      </c>
      <c r="C3856">
        <v>-2.6533105E-3</v>
      </c>
      <c r="D3856">
        <v>19.299116000000001</v>
      </c>
      <c r="E3856">
        <v>8599.8940000000002</v>
      </c>
      <c r="F3856">
        <v>8849.2890000000007</v>
      </c>
      <c r="G3856">
        <f t="shared" si="240"/>
        <v>-249.39500000000044</v>
      </c>
      <c r="H3856">
        <f t="shared" ca="1" si="241"/>
        <v>3.618105882353031</v>
      </c>
      <c r="I3856">
        <f t="shared" ca="1" si="242"/>
        <v>-8.4873021568627444E-5</v>
      </c>
      <c r="J3856">
        <f t="shared" ca="1" si="243"/>
        <v>899.12947392156866</v>
      </c>
    </row>
    <row r="3857" spans="1:10" x14ac:dyDescent="0.25">
      <c r="A3857">
        <v>6855</v>
      </c>
      <c r="B3857">
        <v>904.41520000000003</v>
      </c>
      <c r="C3857" s="1">
        <v>2.9974922999999998E-4</v>
      </c>
      <c r="D3857">
        <v>19.552144999999999</v>
      </c>
      <c r="E3857">
        <v>8582.9089999999997</v>
      </c>
      <c r="F3857">
        <v>9100.3490000000002</v>
      </c>
      <c r="G3857">
        <f t="shared" si="240"/>
        <v>-517.44000000000051</v>
      </c>
      <c r="H3857">
        <f t="shared" ca="1" si="241"/>
        <v>18.374615686274606</v>
      </c>
      <c r="I3857">
        <f t="shared" ca="1" si="242"/>
        <v>-5.9564901960787278E-7</v>
      </c>
      <c r="J3857">
        <f t="shared" ca="1" si="243"/>
        <v>899.1289352941177</v>
      </c>
    </row>
    <row r="3858" spans="1:10" x14ac:dyDescent="0.25">
      <c r="A3858">
        <v>6856</v>
      </c>
      <c r="B3858">
        <v>902.74360000000001</v>
      </c>
      <c r="C3858">
        <v>-1.8500105E-3</v>
      </c>
      <c r="D3858">
        <v>19.431146999999999</v>
      </c>
      <c r="E3858">
        <v>8559.5810000000001</v>
      </c>
      <c r="F3858">
        <v>8981.7620000000006</v>
      </c>
      <c r="G3858">
        <f t="shared" si="240"/>
        <v>-422.18100000000049</v>
      </c>
      <c r="H3858">
        <f t="shared" ca="1" si="241"/>
        <v>41.109209803921679</v>
      </c>
      <c r="I3858">
        <f t="shared" ca="1" si="242"/>
        <v>2.8010397450980362E-5</v>
      </c>
      <c r="J3858">
        <f t="shared" ca="1" si="243"/>
        <v>899.15428627450979</v>
      </c>
    </row>
    <row r="3859" spans="1:10" x14ac:dyDescent="0.25">
      <c r="A3859">
        <v>6857</v>
      </c>
      <c r="B3859">
        <v>902.32384999999999</v>
      </c>
      <c r="C3859" s="1">
        <v>-4.6506713000000002E-4</v>
      </c>
      <c r="D3859">
        <v>19.689615</v>
      </c>
      <c r="E3859">
        <v>8623.2819999999992</v>
      </c>
      <c r="F3859">
        <v>9143.1280000000006</v>
      </c>
      <c r="G3859">
        <f t="shared" si="240"/>
        <v>-519.84600000000137</v>
      </c>
      <c r="H3859">
        <f t="shared" ca="1" si="241"/>
        <v>59.118817647058926</v>
      </c>
      <c r="I3859">
        <f t="shared" ca="1" si="242"/>
        <v>4.2736407254901967E-5</v>
      </c>
      <c r="J3859">
        <f t="shared" ca="1" si="243"/>
        <v>899.19290784313728</v>
      </c>
    </row>
    <row r="3860" spans="1:10" x14ac:dyDescent="0.25">
      <c r="A3860">
        <v>6858</v>
      </c>
      <c r="B3860">
        <v>902.60709999999995</v>
      </c>
      <c r="C3860" s="1">
        <v>3.1387811999999997E-4</v>
      </c>
      <c r="D3860">
        <v>19.854109999999999</v>
      </c>
      <c r="E3860">
        <v>8611.8320000000003</v>
      </c>
      <c r="F3860">
        <v>9308.6299999999992</v>
      </c>
      <c r="G3860">
        <f t="shared" si="240"/>
        <v>-696.79799999999886</v>
      </c>
      <c r="H3860">
        <f t="shared" ca="1" si="241"/>
        <v>75.136543137255018</v>
      </c>
      <c r="I3860">
        <f t="shared" ca="1" si="242"/>
        <v>7.5833909803921576E-5</v>
      </c>
      <c r="J3860">
        <f t="shared" ca="1" si="243"/>
        <v>899.26146764705879</v>
      </c>
    </row>
    <row r="3861" spans="1:10" x14ac:dyDescent="0.25">
      <c r="A3861">
        <v>6859</v>
      </c>
      <c r="B3861">
        <v>902.45214999999996</v>
      </c>
      <c r="C3861" s="1">
        <v>-1.7170434999999999E-4</v>
      </c>
      <c r="D3861">
        <v>19.801186000000001</v>
      </c>
      <c r="E3861">
        <v>8558.8790000000008</v>
      </c>
      <c r="F3861">
        <v>9310.7430000000004</v>
      </c>
      <c r="G3861">
        <f t="shared" si="240"/>
        <v>-751.86399999999958</v>
      </c>
      <c r="H3861">
        <f t="shared" ca="1" si="241"/>
        <v>95.161347058823637</v>
      </c>
      <c r="I3861">
        <f t="shared" ca="1" si="242"/>
        <v>7.0069186294117661E-5</v>
      </c>
      <c r="J3861">
        <f t="shared" ca="1" si="243"/>
        <v>899.32482647058816</v>
      </c>
    </row>
    <row r="3862" spans="1:10" x14ac:dyDescent="0.25">
      <c r="A3862">
        <v>6860</v>
      </c>
      <c r="B3862">
        <v>902.06104000000005</v>
      </c>
      <c r="C3862" s="1">
        <v>-4.3348342000000003E-4</v>
      </c>
      <c r="D3862">
        <v>20.241268000000002</v>
      </c>
      <c r="E3862">
        <v>8668.4490000000005</v>
      </c>
      <c r="F3862">
        <v>9331.4050000000007</v>
      </c>
      <c r="G3862">
        <f t="shared" si="240"/>
        <v>-662.95600000000013</v>
      </c>
      <c r="H3862">
        <f t="shared" ca="1" si="241"/>
        <v>113.41836666666673</v>
      </c>
      <c r="I3862">
        <f t="shared" ca="1" si="242"/>
        <v>8.2814012568627464E-5</v>
      </c>
      <c r="J3862">
        <f t="shared" ca="1" si="243"/>
        <v>899.39971960784328</v>
      </c>
    </row>
    <row r="3863" spans="1:10" x14ac:dyDescent="0.25">
      <c r="A3863">
        <v>6861</v>
      </c>
      <c r="B3863">
        <v>902.7047</v>
      </c>
      <c r="C3863" s="1">
        <v>7.1330790000000003E-4</v>
      </c>
      <c r="D3863">
        <v>19.784983</v>
      </c>
      <c r="E3863">
        <v>8539.5210000000006</v>
      </c>
      <c r="F3863">
        <v>9320.4750000000004</v>
      </c>
      <c r="G3863">
        <f t="shared" si="240"/>
        <v>-780.95399999999972</v>
      </c>
      <c r="H3863">
        <f t="shared" ca="1" si="241"/>
        <v>127.3837196078432</v>
      </c>
      <c r="I3863">
        <f t="shared" ca="1" si="242"/>
        <v>1.2977363845098039E-4</v>
      </c>
      <c r="J3863">
        <f t="shared" ca="1" si="243"/>
        <v>899.51717176470584</v>
      </c>
    </row>
    <row r="3864" spans="1:10" x14ac:dyDescent="0.25">
      <c r="A3864">
        <v>6862</v>
      </c>
      <c r="B3864">
        <v>903.01440000000002</v>
      </c>
      <c r="C3864" s="1">
        <v>3.4301280000000002E-4</v>
      </c>
      <c r="D3864">
        <v>19.775203999999999</v>
      </c>
      <c r="E3864">
        <v>8565.1720000000005</v>
      </c>
      <c r="F3864">
        <v>9292.1219999999994</v>
      </c>
      <c r="G3864">
        <f t="shared" si="240"/>
        <v>-726.94999999999891</v>
      </c>
      <c r="H3864">
        <f t="shared" ca="1" si="241"/>
        <v>141.89577843137261</v>
      </c>
      <c r="I3864">
        <f t="shared" ca="1" si="242"/>
        <v>1.2437442139215689E-4</v>
      </c>
      <c r="J3864">
        <f t="shared" ca="1" si="243"/>
        <v>899.62980215686264</v>
      </c>
    </row>
    <row r="3865" spans="1:10" x14ac:dyDescent="0.25">
      <c r="A3865">
        <v>6863</v>
      </c>
      <c r="B3865">
        <v>901.40639999999996</v>
      </c>
      <c r="C3865">
        <v>-1.7823256E-3</v>
      </c>
      <c r="D3865">
        <v>19.757465</v>
      </c>
      <c r="E3865">
        <v>8454.2420000000002</v>
      </c>
      <c r="F3865">
        <v>9355.2620000000006</v>
      </c>
      <c r="G3865">
        <f t="shared" si="240"/>
        <v>-901.02000000000044</v>
      </c>
      <c r="H3865">
        <f t="shared" ca="1" si="241"/>
        <v>154.79000392156868</v>
      </c>
      <c r="I3865">
        <f t="shared" ca="1" si="242"/>
        <v>1.2084964021568629E-4</v>
      </c>
      <c r="J3865">
        <f t="shared" ca="1" si="243"/>
        <v>899.73926823529405</v>
      </c>
    </row>
    <row r="3866" spans="1:10" x14ac:dyDescent="0.25">
      <c r="A3866">
        <v>6864</v>
      </c>
      <c r="B3866">
        <v>901.48649999999998</v>
      </c>
      <c r="C3866" s="1">
        <v>8.8900629999999996E-5</v>
      </c>
      <c r="D3866">
        <v>19.872544999999999</v>
      </c>
      <c r="E3866">
        <v>8647.5310000000009</v>
      </c>
      <c r="F3866">
        <v>9267.3009999999995</v>
      </c>
      <c r="G3866">
        <f t="shared" si="240"/>
        <v>-619.76999999999862</v>
      </c>
      <c r="H3866">
        <f t="shared" ca="1" si="241"/>
        <v>170.89996470588241</v>
      </c>
      <c r="I3866">
        <f t="shared" ca="1" si="242"/>
        <v>1.8168205590196078E-4</v>
      </c>
      <c r="J3866">
        <f t="shared" ca="1" si="243"/>
        <v>899.90379764705892</v>
      </c>
    </row>
    <row r="3867" spans="1:10" x14ac:dyDescent="0.25">
      <c r="A3867">
        <v>6865</v>
      </c>
      <c r="B3867">
        <v>900.74414000000002</v>
      </c>
      <c r="C3867" s="1">
        <v>-8.2383529999999997E-4</v>
      </c>
      <c r="D3867">
        <v>19.948198000000001</v>
      </c>
      <c r="E3867">
        <v>8646.2009999999991</v>
      </c>
      <c r="F3867">
        <v>9322.0210000000006</v>
      </c>
      <c r="G3867">
        <f t="shared" si="240"/>
        <v>-675.82000000000153</v>
      </c>
      <c r="H3867">
        <f t="shared" ca="1" si="241"/>
        <v>183.4413764705883</v>
      </c>
      <c r="I3867">
        <f t="shared" ca="1" si="242"/>
        <v>1.6931004472549023E-4</v>
      </c>
      <c r="J3867">
        <f t="shared" ca="1" si="243"/>
        <v>900.0570898039216</v>
      </c>
    </row>
    <row r="3868" spans="1:10" x14ac:dyDescent="0.25">
      <c r="A3868">
        <v>6866</v>
      </c>
      <c r="B3868">
        <v>900.28210000000001</v>
      </c>
      <c r="C3868" s="1">
        <v>-5.1308099999999998E-4</v>
      </c>
      <c r="D3868">
        <v>19.406372000000001</v>
      </c>
      <c r="E3868">
        <v>8603.6810000000005</v>
      </c>
      <c r="F3868">
        <v>8867.5280000000002</v>
      </c>
      <c r="G3868">
        <f t="shared" si="240"/>
        <v>-263.84699999999975</v>
      </c>
      <c r="H3868">
        <f t="shared" ca="1" si="241"/>
        <v>201.07478823529419</v>
      </c>
      <c r="I3868">
        <f t="shared" ca="1" si="242"/>
        <v>2.1550250747058829E-4</v>
      </c>
      <c r="J3868">
        <f t="shared" ca="1" si="243"/>
        <v>900.25227333333328</v>
      </c>
    </row>
    <row r="3869" spans="1:10" x14ac:dyDescent="0.25">
      <c r="A3869">
        <v>6867</v>
      </c>
      <c r="B3869">
        <v>899.70119999999997</v>
      </c>
      <c r="C3869" s="1">
        <v>-6.4548670000000004E-4</v>
      </c>
      <c r="D3869">
        <v>19.55725</v>
      </c>
      <c r="E3869">
        <v>8723.5509999999995</v>
      </c>
      <c r="F3869">
        <v>8872.1290000000008</v>
      </c>
      <c r="G3869">
        <f t="shared" si="240"/>
        <v>-148.57800000000134</v>
      </c>
      <c r="H3869">
        <f t="shared" ca="1" si="241"/>
        <v>206.94896470588239</v>
      </c>
      <c r="I3869">
        <f t="shared" ca="1" si="242"/>
        <v>1.9658223296078439E-4</v>
      </c>
      <c r="J3869">
        <f t="shared" ca="1" si="243"/>
        <v>900.43014294117654</v>
      </c>
    </row>
    <row r="3870" spans="1:10" x14ac:dyDescent="0.25">
      <c r="A3870">
        <v>6868</v>
      </c>
      <c r="B3870">
        <v>900.91754000000003</v>
      </c>
      <c r="C3870">
        <v>1.3510576999999999E-3</v>
      </c>
      <c r="D3870">
        <v>19.534403000000001</v>
      </c>
      <c r="E3870">
        <v>8744.1919999999991</v>
      </c>
      <c r="F3870">
        <v>8854.6929999999993</v>
      </c>
      <c r="G3870">
        <f t="shared" si="240"/>
        <v>-110.5010000000002</v>
      </c>
      <c r="H3870">
        <f t="shared" ca="1" si="241"/>
        <v>205.36194509803929</v>
      </c>
      <c r="I3870">
        <f t="shared" ca="1" si="242"/>
        <v>2.2451107805882356E-4</v>
      </c>
      <c r="J3870">
        <f t="shared" ca="1" si="243"/>
        <v>900.63329588235285</v>
      </c>
    </row>
    <row r="3871" spans="1:10" x14ac:dyDescent="0.25">
      <c r="A3871">
        <v>6869</v>
      </c>
      <c r="B3871">
        <v>897.79470000000003</v>
      </c>
      <c r="C3871">
        <v>-3.4723363E-3</v>
      </c>
      <c r="D3871">
        <v>19.636807999999998</v>
      </c>
      <c r="E3871">
        <v>8648.5059999999994</v>
      </c>
      <c r="F3871">
        <v>8981.3169999999991</v>
      </c>
      <c r="G3871">
        <f t="shared" si="240"/>
        <v>-332.81099999999969</v>
      </c>
      <c r="H3871">
        <f t="shared" ca="1" si="241"/>
        <v>199.93269019607848</v>
      </c>
      <c r="I3871">
        <f t="shared" ca="1" si="242"/>
        <v>2.3393739178431377E-4</v>
      </c>
      <c r="J3871">
        <f t="shared" ca="1" si="243"/>
        <v>900.8453166666668</v>
      </c>
    </row>
    <row r="3872" spans="1:10" x14ac:dyDescent="0.25">
      <c r="A3872">
        <v>6870</v>
      </c>
      <c r="B3872">
        <v>897.87990000000002</v>
      </c>
      <c r="C3872" s="1">
        <v>9.4900360000000001E-5</v>
      </c>
      <c r="D3872">
        <v>19.647223</v>
      </c>
      <c r="E3872">
        <v>8647.9320000000007</v>
      </c>
      <c r="F3872">
        <v>8992.9130000000005</v>
      </c>
      <c r="G3872">
        <f t="shared" si="240"/>
        <v>-344.98099999999977</v>
      </c>
      <c r="H3872">
        <f t="shared" ca="1" si="241"/>
        <v>199.73457254901965</v>
      </c>
      <c r="I3872">
        <f t="shared" ca="1" si="242"/>
        <v>2.9517058786274506E-4</v>
      </c>
      <c r="J3872">
        <f t="shared" ca="1" si="243"/>
        <v>901.1123235294117</v>
      </c>
    </row>
    <row r="3873" spans="1:10" x14ac:dyDescent="0.25">
      <c r="A3873">
        <v>6871</v>
      </c>
      <c r="B3873">
        <v>897.34370000000001</v>
      </c>
      <c r="C3873" s="1">
        <v>-5.9735606000000004E-4</v>
      </c>
      <c r="D3873">
        <v>19.788412000000001</v>
      </c>
      <c r="E3873">
        <v>8647.5169999999998</v>
      </c>
      <c r="F3873">
        <v>9109.49</v>
      </c>
      <c r="G3873">
        <f t="shared" si="240"/>
        <v>-461.97299999999996</v>
      </c>
      <c r="H3873">
        <f t="shared" ca="1" si="241"/>
        <v>200.31672941176484</v>
      </c>
      <c r="I3873">
        <f t="shared" ca="1" si="242"/>
        <v>2.5069571217647057E-4</v>
      </c>
      <c r="J3873">
        <f t="shared" ca="1" si="243"/>
        <v>901.33886274509791</v>
      </c>
    </row>
    <row r="3874" spans="1:10" x14ac:dyDescent="0.25">
      <c r="A3874">
        <v>6872</v>
      </c>
      <c r="B3874">
        <v>898.51620000000003</v>
      </c>
      <c r="C3874">
        <v>1.305765E-3</v>
      </c>
      <c r="D3874">
        <v>19.671339</v>
      </c>
      <c r="E3874">
        <v>8685.7620000000006</v>
      </c>
      <c r="F3874">
        <v>8989.2549999999992</v>
      </c>
      <c r="G3874">
        <f t="shared" si="240"/>
        <v>-303.49299999999857</v>
      </c>
      <c r="H3874">
        <f t="shared" ca="1" si="241"/>
        <v>197.21031764705887</v>
      </c>
      <c r="I3874">
        <f t="shared" ca="1" si="242"/>
        <v>2.2792541727450976E-4</v>
      </c>
      <c r="J3874">
        <f t="shared" ca="1" si="243"/>
        <v>901.54458333333321</v>
      </c>
    </row>
    <row r="3875" spans="1:10" x14ac:dyDescent="0.25">
      <c r="A3875">
        <v>6873</v>
      </c>
      <c r="B3875">
        <v>897.92060000000004</v>
      </c>
      <c r="C3875" s="1">
        <v>-6.6306937E-4</v>
      </c>
      <c r="D3875">
        <v>19.71123</v>
      </c>
      <c r="E3875">
        <v>8712.3240000000005</v>
      </c>
      <c r="F3875">
        <v>8986.7939999999999</v>
      </c>
      <c r="G3875">
        <f t="shared" si="240"/>
        <v>-274.46999999999935</v>
      </c>
      <c r="H3875">
        <f t="shared" ca="1" si="241"/>
        <v>195.35065098039217</v>
      </c>
      <c r="I3875">
        <f t="shared" ca="1" si="242"/>
        <v>2.6810256433333336E-4</v>
      </c>
      <c r="J3875">
        <f t="shared" ca="1" si="243"/>
        <v>901.78713176470569</v>
      </c>
    </row>
    <row r="3876" spans="1:10" x14ac:dyDescent="0.25">
      <c r="A3876">
        <v>6874</v>
      </c>
      <c r="B3876">
        <v>896.99099999999999</v>
      </c>
      <c r="C3876">
        <v>-1.0357786E-3</v>
      </c>
      <c r="D3876">
        <v>19.674603000000001</v>
      </c>
      <c r="E3876">
        <v>8655.7440000000006</v>
      </c>
      <c r="F3876">
        <v>8992.1980000000003</v>
      </c>
      <c r="G3876">
        <f t="shared" si="240"/>
        <v>-336.45399999999972</v>
      </c>
      <c r="H3876">
        <f t="shared" ca="1" si="241"/>
        <v>196.40553333333335</v>
      </c>
      <c r="I3876">
        <f t="shared" ca="1" si="242"/>
        <v>2.0436173825490192E-4</v>
      </c>
      <c r="J3876">
        <f t="shared" ca="1" si="243"/>
        <v>901.97159176470575</v>
      </c>
    </row>
    <row r="3877" spans="1:10" x14ac:dyDescent="0.25">
      <c r="A3877">
        <v>6875</v>
      </c>
      <c r="B3877">
        <v>896.90909999999997</v>
      </c>
      <c r="C3877" s="1">
        <v>-9.1319660000000003E-5</v>
      </c>
      <c r="D3877">
        <v>19.77215</v>
      </c>
      <c r="E3877">
        <v>8734.9650000000001</v>
      </c>
      <c r="F3877">
        <v>8998.8559999999998</v>
      </c>
      <c r="G3877">
        <f t="shared" si="240"/>
        <v>-263.89099999999962</v>
      </c>
      <c r="H3877">
        <f t="shared" ca="1" si="241"/>
        <v>194.3320039215686</v>
      </c>
      <c r="I3877">
        <f t="shared" ca="1" si="242"/>
        <v>2.4267119570588229E-4</v>
      </c>
      <c r="J3877">
        <f t="shared" ca="1" si="243"/>
        <v>902.19061921568618</v>
      </c>
    </row>
    <row r="3878" spans="1:10" x14ac:dyDescent="0.25">
      <c r="A3878">
        <v>6876</v>
      </c>
      <c r="B3878">
        <v>896.6087</v>
      </c>
      <c r="C3878" s="1">
        <v>-3.3500089999999999E-4</v>
      </c>
      <c r="D3878">
        <v>19.82544</v>
      </c>
      <c r="E3878">
        <v>8793.2990000000009</v>
      </c>
      <c r="F3878">
        <v>8982.3619999999992</v>
      </c>
      <c r="G3878">
        <f t="shared" si="240"/>
        <v>-189.06299999999828</v>
      </c>
      <c r="H3878">
        <f t="shared" ca="1" si="241"/>
        <v>189.64426862745094</v>
      </c>
      <c r="I3878">
        <f t="shared" ca="1" si="242"/>
        <v>2.2417310276470577E-4</v>
      </c>
      <c r="J3878">
        <f t="shared" ca="1" si="243"/>
        <v>902.39283627450982</v>
      </c>
    </row>
    <row r="3879" spans="1:10" x14ac:dyDescent="0.25">
      <c r="A3879">
        <v>6877</v>
      </c>
      <c r="B3879">
        <v>897.01009999999997</v>
      </c>
      <c r="C3879" s="1">
        <v>4.4755017999999999E-4</v>
      </c>
      <c r="D3879">
        <v>19.954006</v>
      </c>
      <c r="E3879">
        <v>8812.0849999999991</v>
      </c>
      <c r="F3879">
        <v>9086.86</v>
      </c>
      <c r="G3879">
        <f t="shared" si="240"/>
        <v>-274.77500000000146</v>
      </c>
      <c r="H3879">
        <f t="shared" ca="1" si="241"/>
        <v>183.97834705882349</v>
      </c>
      <c r="I3879">
        <f t="shared" ca="1" si="242"/>
        <v>2.7242627727450971E-4</v>
      </c>
      <c r="J3879">
        <f t="shared" ca="1" si="243"/>
        <v>902.63880098039215</v>
      </c>
    </row>
    <row r="3880" spans="1:10" x14ac:dyDescent="0.25">
      <c r="A3880">
        <v>6878</v>
      </c>
      <c r="B3880">
        <v>896.05319999999995</v>
      </c>
      <c r="C3880">
        <v>-1.0672777E-3</v>
      </c>
      <c r="D3880">
        <v>19.857472999999999</v>
      </c>
      <c r="E3880">
        <v>8682.3544999999995</v>
      </c>
      <c r="F3880">
        <v>9110.9989999999998</v>
      </c>
      <c r="G3880">
        <f t="shared" si="240"/>
        <v>-428.64450000000033</v>
      </c>
      <c r="H3880">
        <f t="shared" ca="1" si="241"/>
        <v>180.48611176470584</v>
      </c>
      <c r="I3880">
        <f t="shared" ca="1" si="242"/>
        <v>2.4266344237254892E-4</v>
      </c>
      <c r="J3880">
        <f t="shared" ca="1" si="243"/>
        <v>902.85782450980389</v>
      </c>
    </row>
    <row r="3881" spans="1:10" x14ac:dyDescent="0.25">
      <c r="A3881">
        <v>6879</v>
      </c>
      <c r="B3881">
        <v>895.88073999999995</v>
      </c>
      <c r="C3881" s="1">
        <v>-1.9251306000000001E-4</v>
      </c>
      <c r="D3881">
        <v>20.018024</v>
      </c>
      <c r="E3881">
        <v>8825.9240000000009</v>
      </c>
      <c r="F3881">
        <v>9107.8379999999997</v>
      </c>
      <c r="G3881">
        <f t="shared" si="240"/>
        <v>-281.91399999999885</v>
      </c>
      <c r="H3881">
        <f t="shared" ca="1" si="241"/>
        <v>185.77388627450983</v>
      </c>
      <c r="I3881">
        <f t="shared" ca="1" si="242"/>
        <v>2.6251117727450984E-4</v>
      </c>
      <c r="J3881">
        <f t="shared" ca="1" si="243"/>
        <v>903.09463039215677</v>
      </c>
    </row>
    <row r="3882" spans="1:10" x14ac:dyDescent="0.25">
      <c r="A3882">
        <v>6880</v>
      </c>
      <c r="B3882">
        <v>895.2758</v>
      </c>
      <c r="C3882" s="1">
        <v>-6.7545124E-4</v>
      </c>
      <c r="D3882">
        <v>19.828115</v>
      </c>
      <c r="E3882">
        <v>8909.1479999999992</v>
      </c>
      <c r="F3882">
        <v>8842.4840000000004</v>
      </c>
      <c r="G3882">
        <f t="shared" si="240"/>
        <v>66.66399999999885</v>
      </c>
      <c r="H3882">
        <f t="shared" ca="1" si="241"/>
        <v>187.02206274509797</v>
      </c>
      <c r="I3882">
        <f t="shared" ca="1" si="242"/>
        <v>2.4961744707843134E-4</v>
      </c>
      <c r="J3882">
        <f t="shared" ca="1" si="243"/>
        <v>903.31968725490196</v>
      </c>
    </row>
    <row r="3883" spans="1:10" x14ac:dyDescent="0.25">
      <c r="A3883">
        <v>6881</v>
      </c>
      <c r="B3883">
        <v>895.47320000000002</v>
      </c>
      <c r="C3883" s="1">
        <v>2.2045267E-4</v>
      </c>
      <c r="D3883">
        <v>19.57564</v>
      </c>
      <c r="E3883">
        <v>8811.6360000000004</v>
      </c>
      <c r="F3883">
        <v>8717.8240000000005</v>
      </c>
      <c r="G3883">
        <f t="shared" si="240"/>
        <v>93.811999999999898</v>
      </c>
      <c r="H3883">
        <f t="shared" ca="1" si="241"/>
        <v>179.5110823529412</v>
      </c>
      <c r="I3883">
        <f t="shared" ca="1" si="242"/>
        <v>2.5384839805882347E-4</v>
      </c>
      <c r="J3883">
        <f t="shared" ca="1" si="243"/>
        <v>903.54842941176446</v>
      </c>
    </row>
    <row r="3884" spans="1:10" x14ac:dyDescent="0.25">
      <c r="A3884">
        <v>6882</v>
      </c>
      <c r="B3884">
        <v>896.39417000000003</v>
      </c>
      <c r="C3884">
        <v>1.0279327000000001E-3</v>
      </c>
      <c r="D3884">
        <v>19.517482999999999</v>
      </c>
      <c r="E3884">
        <v>8775.7880000000005</v>
      </c>
      <c r="F3884">
        <v>8719.5689999999995</v>
      </c>
      <c r="G3884">
        <f t="shared" si="240"/>
        <v>56.21900000000096</v>
      </c>
      <c r="H3884">
        <f t="shared" ca="1" si="241"/>
        <v>173.14098431372548</v>
      </c>
      <c r="I3884">
        <f t="shared" ca="1" si="242"/>
        <v>2.2996273786274498E-4</v>
      </c>
      <c r="J3884">
        <f t="shared" ca="1" si="243"/>
        <v>903.75556725490173</v>
      </c>
    </row>
    <row r="3885" spans="1:10" x14ac:dyDescent="0.25">
      <c r="A3885">
        <v>6883</v>
      </c>
      <c r="B3885">
        <v>894.97002999999995</v>
      </c>
      <c r="C3885">
        <v>-1.5899989999999999E-3</v>
      </c>
      <c r="D3885">
        <v>19.716813999999999</v>
      </c>
      <c r="E3885">
        <v>8801.9689999999991</v>
      </c>
      <c r="F3885">
        <v>8843.9879999999994</v>
      </c>
      <c r="G3885">
        <f t="shared" si="240"/>
        <v>-42.019000000000233</v>
      </c>
      <c r="H3885">
        <f t="shared" ca="1" si="241"/>
        <v>168.86465098039213</v>
      </c>
      <c r="I3885">
        <f t="shared" ca="1" si="242"/>
        <v>2.1082688864705877E-4</v>
      </c>
      <c r="J3885">
        <f t="shared" ca="1" si="243"/>
        <v>903.94557078431353</v>
      </c>
    </row>
    <row r="3886" spans="1:10" x14ac:dyDescent="0.25">
      <c r="A3886">
        <v>6884</v>
      </c>
      <c r="B3886">
        <v>896.85753999999997</v>
      </c>
      <c r="C3886">
        <v>2.1068018E-3</v>
      </c>
      <c r="D3886">
        <v>19.554876</v>
      </c>
      <c r="E3886">
        <v>8825.4410000000007</v>
      </c>
      <c r="F3886">
        <v>8712.4969999999994</v>
      </c>
      <c r="G3886">
        <f t="shared" si="240"/>
        <v>112.94400000000132</v>
      </c>
      <c r="H3886">
        <f t="shared" ca="1" si="241"/>
        <v>165.87910196078431</v>
      </c>
      <c r="I3886">
        <f t="shared" ca="1" si="242"/>
        <v>2.3974858256862742E-4</v>
      </c>
      <c r="J3886">
        <f t="shared" ca="1" si="243"/>
        <v>904.16145568627428</v>
      </c>
    </row>
    <row r="3887" spans="1:10" x14ac:dyDescent="0.25">
      <c r="A3887">
        <v>6885</v>
      </c>
      <c r="B3887">
        <v>896.79629999999997</v>
      </c>
      <c r="C3887" s="1">
        <v>-6.8260949999999999E-5</v>
      </c>
      <c r="D3887">
        <v>19.463587</v>
      </c>
      <c r="E3887">
        <v>8855.5480000000007</v>
      </c>
      <c r="F3887">
        <v>8599.3240000000005</v>
      </c>
      <c r="G3887">
        <f t="shared" si="240"/>
        <v>256.22400000000016</v>
      </c>
      <c r="H3887">
        <f t="shared" ca="1" si="241"/>
        <v>166.28908235294119</v>
      </c>
      <c r="I3887">
        <f t="shared" ca="1" si="242"/>
        <v>2.0320684590196064E-4</v>
      </c>
      <c r="J3887">
        <f t="shared" ca="1" si="243"/>
        <v>904.34465098039186</v>
      </c>
    </row>
    <row r="3888" spans="1:10" x14ac:dyDescent="0.25">
      <c r="A3888">
        <v>6886</v>
      </c>
      <c r="B3888">
        <v>896.47797000000003</v>
      </c>
      <c r="C3888" s="1">
        <v>-3.5505930000000001E-4</v>
      </c>
      <c r="D3888">
        <v>19.380600000000001</v>
      </c>
      <c r="E3888">
        <v>8910.4230000000007</v>
      </c>
      <c r="F3888">
        <v>8463.857</v>
      </c>
      <c r="G3888">
        <f t="shared" si="240"/>
        <v>446.56600000000071</v>
      </c>
      <c r="H3888">
        <f t="shared" ca="1" si="241"/>
        <v>163.7913176470588</v>
      </c>
      <c r="I3888">
        <f t="shared" ca="1" si="242"/>
        <v>1.650103017843136E-4</v>
      </c>
      <c r="J3888">
        <f t="shared" ca="1" si="243"/>
        <v>904.49325686274494</v>
      </c>
    </row>
    <row r="3889" spans="1:10" x14ac:dyDescent="0.25">
      <c r="A3889">
        <v>6887</v>
      </c>
      <c r="B3889">
        <v>894.96765000000005</v>
      </c>
      <c r="C3889">
        <v>-1.6861414000000001E-3</v>
      </c>
      <c r="D3889">
        <v>19.466612000000001</v>
      </c>
      <c r="E3889">
        <v>8935.8729999999996</v>
      </c>
      <c r="F3889">
        <v>8486.1129999999994</v>
      </c>
      <c r="G3889">
        <f t="shared" si="240"/>
        <v>449.76000000000022</v>
      </c>
      <c r="H3889">
        <f t="shared" ca="1" si="241"/>
        <v>155.3111019607843</v>
      </c>
      <c r="I3889">
        <f t="shared" ca="1" si="242"/>
        <v>1.9336641747058826E-4</v>
      </c>
      <c r="J3889">
        <f t="shared" ca="1" si="243"/>
        <v>904.66746333333322</v>
      </c>
    </row>
    <row r="3890" spans="1:10" x14ac:dyDescent="0.25">
      <c r="A3890">
        <v>6888</v>
      </c>
      <c r="B3890">
        <v>896.99900000000002</v>
      </c>
      <c r="C3890">
        <v>2.2671995999999999E-3</v>
      </c>
      <c r="D3890">
        <v>19.703108</v>
      </c>
      <c r="E3890">
        <v>8866.9629999999997</v>
      </c>
      <c r="F3890">
        <v>8602.7649999999994</v>
      </c>
      <c r="G3890">
        <f t="shared" si="240"/>
        <v>264.19800000000032</v>
      </c>
      <c r="H3890">
        <f t="shared" ca="1" si="241"/>
        <v>141.27823921568623</v>
      </c>
      <c r="I3890">
        <f t="shared" ca="1" si="242"/>
        <v>2.5097291354901949E-4</v>
      </c>
      <c r="J3890">
        <f t="shared" ca="1" si="243"/>
        <v>904.89351921568641</v>
      </c>
    </row>
    <row r="3891" spans="1:10" x14ac:dyDescent="0.25">
      <c r="A3891">
        <v>6889</v>
      </c>
      <c r="B3891">
        <v>895.96605999999997</v>
      </c>
      <c r="C3891">
        <v>-1.1522355000000001E-3</v>
      </c>
      <c r="D3891">
        <v>19.549925000000002</v>
      </c>
      <c r="E3891">
        <v>8911.6720000000005</v>
      </c>
      <c r="F3891">
        <v>8604.3970000000008</v>
      </c>
      <c r="G3891">
        <f t="shared" si="240"/>
        <v>307.27499999999964</v>
      </c>
      <c r="H3891">
        <f t="shared" ca="1" si="241"/>
        <v>132.516925490196</v>
      </c>
      <c r="I3891">
        <f t="shared" ca="1" si="242"/>
        <v>1.7646148609803906E-4</v>
      </c>
      <c r="J3891">
        <f t="shared" ca="1" si="243"/>
        <v>905.05251980392165</v>
      </c>
    </row>
    <row r="3892" spans="1:10" x14ac:dyDescent="0.25">
      <c r="A3892">
        <v>6890</v>
      </c>
      <c r="B3892">
        <v>897.07600000000002</v>
      </c>
      <c r="C3892">
        <v>1.238035E-3</v>
      </c>
      <c r="D3892">
        <v>19.285454000000001</v>
      </c>
      <c r="E3892">
        <v>8815.6620000000003</v>
      </c>
      <c r="F3892">
        <v>8484.8549999999996</v>
      </c>
      <c r="G3892">
        <f t="shared" si="240"/>
        <v>330.8070000000007</v>
      </c>
      <c r="H3892">
        <f t="shared" ca="1" si="241"/>
        <v>122.18629803921563</v>
      </c>
      <c r="I3892">
        <f t="shared" ca="1" si="242"/>
        <v>1.8717704982352938E-4</v>
      </c>
      <c r="J3892">
        <f t="shared" ca="1" si="243"/>
        <v>905.22102725490208</v>
      </c>
    </row>
    <row r="3893" spans="1:10" x14ac:dyDescent="0.25">
      <c r="A3893">
        <v>6891</v>
      </c>
      <c r="B3893">
        <v>895.78039999999999</v>
      </c>
      <c r="C3893">
        <v>-1.4452842000000001E-3</v>
      </c>
      <c r="D3893">
        <v>19.239307</v>
      </c>
      <c r="E3893">
        <v>8878.7819999999992</v>
      </c>
      <c r="F3893">
        <v>8355.4110000000001</v>
      </c>
      <c r="G3893">
        <f t="shared" si="240"/>
        <v>523.37099999999919</v>
      </c>
      <c r="H3893">
        <f t="shared" ca="1" si="241"/>
        <v>109.25074901960772</v>
      </c>
      <c r="I3893">
        <f t="shared" ca="1" si="242"/>
        <v>2.005867713921568E-4</v>
      </c>
      <c r="J3893">
        <f t="shared" ca="1" si="243"/>
        <v>905.40189196078438</v>
      </c>
    </row>
    <row r="3894" spans="1:10" x14ac:dyDescent="0.25">
      <c r="A3894">
        <v>6892</v>
      </c>
      <c r="B3894">
        <v>897.75919999999996</v>
      </c>
      <c r="C3894">
        <v>2.2066105000000001E-3</v>
      </c>
      <c r="D3894">
        <v>19.004443999999999</v>
      </c>
      <c r="E3894">
        <v>8833.9889999999996</v>
      </c>
      <c r="F3894">
        <v>8227.4269999999997</v>
      </c>
      <c r="G3894">
        <f t="shared" si="240"/>
        <v>606.5619999999999</v>
      </c>
      <c r="H3894">
        <f t="shared" ca="1" si="241"/>
        <v>94.013062745097997</v>
      </c>
      <c r="I3894">
        <f t="shared" ca="1" si="242"/>
        <v>1.6570404590196078E-4</v>
      </c>
      <c r="J3894">
        <f t="shared" ca="1" si="243"/>
        <v>905.55095470588242</v>
      </c>
    </row>
    <row r="3895" spans="1:10" x14ac:dyDescent="0.25">
      <c r="A3895">
        <v>6893</v>
      </c>
      <c r="B3895">
        <v>897.43240000000003</v>
      </c>
      <c r="C3895" s="1">
        <v>-3.641319E-4</v>
      </c>
      <c r="D3895">
        <v>18.924209999999999</v>
      </c>
      <c r="E3895">
        <v>8873.9279999999999</v>
      </c>
      <c r="F3895">
        <v>8109.2695000000003</v>
      </c>
      <c r="G3895">
        <f t="shared" si="240"/>
        <v>764.65849999999955</v>
      </c>
      <c r="H3895">
        <f t="shared" ca="1" si="241"/>
        <v>78.913680392156792</v>
      </c>
      <c r="I3895">
        <f t="shared" ca="1" si="242"/>
        <v>1.2921481354901952E-4</v>
      </c>
      <c r="J3895">
        <f t="shared" ca="1" si="243"/>
        <v>905.66734196078437</v>
      </c>
    </row>
    <row r="3896" spans="1:10" x14ac:dyDescent="0.25">
      <c r="A3896">
        <v>6894</v>
      </c>
      <c r="B3896">
        <v>899.05550000000005</v>
      </c>
      <c r="C3896">
        <v>1.8069795E-3</v>
      </c>
      <c r="D3896">
        <v>18.880592</v>
      </c>
      <c r="E3896">
        <v>8872.0159999999996</v>
      </c>
      <c r="F3896">
        <v>8102.6836000000003</v>
      </c>
      <c r="G3896">
        <f t="shared" si="240"/>
        <v>769.33239999999932</v>
      </c>
      <c r="H3896">
        <f t="shared" ca="1" si="241"/>
        <v>62.398729411764627</v>
      </c>
      <c r="I3896">
        <f t="shared" ca="1" si="242"/>
        <v>2.0118862139215674E-4</v>
      </c>
      <c r="J3896">
        <f t="shared" ca="1" si="243"/>
        <v>905.84882431372569</v>
      </c>
    </row>
    <row r="3897" spans="1:10" x14ac:dyDescent="0.25">
      <c r="A3897">
        <v>6895</v>
      </c>
      <c r="B3897">
        <v>897.58812999999998</v>
      </c>
      <c r="C3897">
        <v>-1.6334308E-3</v>
      </c>
      <c r="D3897">
        <v>18.747591</v>
      </c>
      <c r="E3897">
        <v>8820.6929999999993</v>
      </c>
      <c r="F3897">
        <v>8006.9233000000004</v>
      </c>
      <c r="G3897">
        <f t="shared" si="240"/>
        <v>813.76969999999892</v>
      </c>
      <c r="H3897">
        <f t="shared" ca="1" si="241"/>
        <v>46.504094117646993</v>
      </c>
      <c r="I3897">
        <f t="shared" ca="1" si="242"/>
        <v>1.1413579590196072E-4</v>
      </c>
      <c r="J3897">
        <f t="shared" ca="1" si="243"/>
        <v>905.9517380392158</v>
      </c>
    </row>
    <row r="3898" spans="1:10" x14ac:dyDescent="0.25">
      <c r="A3898">
        <v>6896</v>
      </c>
      <c r="B3898">
        <v>899.02855999999997</v>
      </c>
      <c r="C3898">
        <v>1.6034917000000001E-3</v>
      </c>
      <c r="D3898">
        <v>18.915241000000002</v>
      </c>
      <c r="E3898">
        <v>8761.4130000000005</v>
      </c>
      <c r="F3898">
        <v>8243.9290000000001</v>
      </c>
      <c r="G3898">
        <f t="shared" si="240"/>
        <v>517.48400000000038</v>
      </c>
      <c r="H3898">
        <f t="shared" ca="1" si="241"/>
        <v>21.443590196078411</v>
      </c>
      <c r="I3898">
        <f t="shared" ca="1" si="242"/>
        <v>1.1788463119607833E-4</v>
      </c>
      <c r="J3898">
        <f t="shared" ca="1" si="243"/>
        <v>906.05786882352947</v>
      </c>
    </row>
    <row r="3899" spans="1:10" x14ac:dyDescent="0.25">
      <c r="A3899">
        <v>6897</v>
      </c>
      <c r="B3899">
        <v>899.29552999999999</v>
      </c>
      <c r="C3899" s="1">
        <v>2.969073E-4</v>
      </c>
      <c r="D3899">
        <v>19.148685</v>
      </c>
      <c r="E3899">
        <v>8967.9940000000006</v>
      </c>
      <c r="F3899">
        <v>8252.3330000000005</v>
      </c>
      <c r="G3899">
        <f t="shared" si="240"/>
        <v>715.66100000000006</v>
      </c>
      <c r="H3899">
        <f t="shared" ca="1" si="241"/>
        <v>3.22739411764704</v>
      </c>
      <c r="I3899">
        <f t="shared" ca="1" si="242"/>
        <v>9.1398374333333287E-5</v>
      </c>
      <c r="J3899">
        <f t="shared" ca="1" si="243"/>
        <v>906.14023039215715</v>
      </c>
    </row>
    <row r="3900" spans="1:10" x14ac:dyDescent="0.25">
      <c r="A3900">
        <v>6898</v>
      </c>
      <c r="B3900">
        <v>899.69560000000001</v>
      </c>
      <c r="C3900" s="1">
        <v>4.4478870000000002E-4</v>
      </c>
      <c r="D3900">
        <v>18.969930000000002</v>
      </c>
      <c r="E3900">
        <v>8932.5490000000009</v>
      </c>
      <c r="F3900">
        <v>8134.6157000000003</v>
      </c>
      <c r="G3900">
        <f t="shared" si="240"/>
        <v>797.9333000000006</v>
      </c>
      <c r="H3900">
        <f t="shared" ca="1" si="241"/>
        <v>-12.597978431372551</v>
      </c>
      <c r="I3900">
        <f t="shared" ca="1" si="242"/>
        <v>9.4279903352941167E-5</v>
      </c>
      <c r="J3900">
        <f t="shared" ca="1" si="243"/>
        <v>906.22522000000026</v>
      </c>
    </row>
    <row r="3901" spans="1:10" x14ac:dyDescent="0.25">
      <c r="A3901">
        <v>6899</v>
      </c>
      <c r="B3901">
        <v>900.01025000000004</v>
      </c>
      <c r="C3901" s="1">
        <v>3.4965294999999999E-4</v>
      </c>
      <c r="D3901">
        <v>18.886710000000001</v>
      </c>
      <c r="E3901">
        <v>8845.8389999999999</v>
      </c>
      <c r="F3901">
        <v>8152.3919999999998</v>
      </c>
      <c r="G3901">
        <f t="shared" si="240"/>
        <v>693.44700000000012</v>
      </c>
      <c r="H3901">
        <f t="shared" ca="1" si="241"/>
        <v>-28.826533333333344</v>
      </c>
      <c r="I3901">
        <f t="shared" ca="1" si="242"/>
        <v>9.4281764137254883E-5</v>
      </c>
      <c r="J3901">
        <f t="shared" ca="1" si="243"/>
        <v>906.31024941176497</v>
      </c>
    </row>
    <row r="3902" spans="1:10" x14ac:dyDescent="0.25">
      <c r="A3902">
        <v>6900</v>
      </c>
      <c r="B3902">
        <v>901.6884</v>
      </c>
      <c r="C3902">
        <v>1.8628665999999999E-3</v>
      </c>
      <c r="D3902">
        <v>18.752531000000001</v>
      </c>
      <c r="E3902">
        <v>8896.6290000000008</v>
      </c>
      <c r="F3902">
        <v>8012.3119999999999</v>
      </c>
      <c r="G3902">
        <f t="shared" si="240"/>
        <v>884.31700000000092</v>
      </c>
      <c r="H3902">
        <f t="shared" ca="1" si="241"/>
        <v>-39.937317647058826</v>
      </c>
      <c r="I3902">
        <f t="shared" ca="1" si="242"/>
        <v>5.496824747058819E-5</v>
      </c>
      <c r="J3902">
        <f t="shared" ca="1" si="243"/>
        <v>906.35979098039229</v>
      </c>
    </row>
    <row r="3903" spans="1:10" x14ac:dyDescent="0.25">
      <c r="A3903">
        <v>6901</v>
      </c>
      <c r="B3903">
        <v>902.82849999999996</v>
      </c>
      <c r="C3903">
        <v>1.26358E-3</v>
      </c>
      <c r="D3903">
        <v>18.549809</v>
      </c>
      <c r="E3903">
        <v>8846.7829999999994</v>
      </c>
      <c r="F3903">
        <v>7900.5129999999999</v>
      </c>
      <c r="G3903">
        <f t="shared" si="240"/>
        <v>946.26999999999953</v>
      </c>
      <c r="H3903">
        <f t="shared" ca="1" si="241"/>
        <v>-58.382396078431427</v>
      </c>
      <c r="I3903">
        <f t="shared" ca="1" si="242"/>
        <v>7.5161108039215738E-6</v>
      </c>
      <c r="J3903">
        <f t="shared" ca="1" si="243"/>
        <v>906.36656941176477</v>
      </c>
    </row>
    <row r="3904" spans="1:10" x14ac:dyDescent="0.25">
      <c r="A3904">
        <v>6902</v>
      </c>
      <c r="B3904">
        <v>901.92319999999995</v>
      </c>
      <c r="C3904">
        <v>-1.0032111E-3</v>
      </c>
      <c r="D3904">
        <v>19.107697999999999</v>
      </c>
      <c r="E3904">
        <v>8866.6640000000007</v>
      </c>
      <c r="F3904">
        <v>8367.0120000000006</v>
      </c>
      <c r="G3904">
        <f t="shared" si="240"/>
        <v>499.65200000000004</v>
      </c>
      <c r="H3904">
        <f t="shared" ca="1" si="241"/>
        <v>-77.256337254902022</v>
      </c>
      <c r="I3904">
        <f t="shared" ca="1" si="242"/>
        <v>2.5144559019607732E-6</v>
      </c>
      <c r="J3904">
        <f t="shared" ca="1" si="243"/>
        <v>906.36884000000009</v>
      </c>
    </row>
    <row r="3905" spans="1:10" x14ac:dyDescent="0.25">
      <c r="A3905">
        <v>6903</v>
      </c>
      <c r="B3905">
        <v>903.72095000000002</v>
      </c>
      <c r="C3905">
        <v>1.9912340000000001E-3</v>
      </c>
      <c r="D3905">
        <v>19.200827</v>
      </c>
      <c r="E3905">
        <v>8769.5439999999999</v>
      </c>
      <c r="F3905">
        <v>8393.8580000000002</v>
      </c>
      <c r="G3905">
        <f t="shared" si="240"/>
        <v>375.68599999999969</v>
      </c>
      <c r="H3905">
        <f t="shared" ca="1" si="241"/>
        <v>-83.60333725490203</v>
      </c>
      <c r="I3905">
        <f t="shared" ca="1" si="242"/>
        <v>2.8632539411765054E-6</v>
      </c>
      <c r="J3905">
        <f t="shared" ca="1" si="243"/>
        <v>906.37142294117643</v>
      </c>
    </row>
    <row r="3906" spans="1:10" x14ac:dyDescent="0.25">
      <c r="A3906">
        <v>6904</v>
      </c>
      <c r="B3906">
        <v>902.63080000000002</v>
      </c>
      <c r="C3906">
        <v>-1.2070175000000001E-3</v>
      </c>
      <c r="D3906">
        <v>19.117958000000002</v>
      </c>
      <c r="E3906">
        <v>8865.3880000000008</v>
      </c>
      <c r="F3906">
        <v>8391.0689999999995</v>
      </c>
      <c r="G3906">
        <f t="shared" si="240"/>
        <v>474.31900000000132</v>
      </c>
      <c r="H3906">
        <f t="shared" ca="1" si="241"/>
        <v>-88.974670588235369</v>
      </c>
      <c r="I3906">
        <f t="shared" ca="1" si="242"/>
        <v>-2.6850672921568652E-5</v>
      </c>
      <c r="J3906">
        <f t="shared" ca="1" si="243"/>
        <v>906.34717392156858</v>
      </c>
    </row>
    <row r="3907" spans="1:10" x14ac:dyDescent="0.25">
      <c r="A3907">
        <v>6905</v>
      </c>
      <c r="B3907">
        <v>904.11670000000004</v>
      </c>
      <c r="C3907">
        <v>1.6448355E-3</v>
      </c>
      <c r="D3907">
        <v>18.860900000000001</v>
      </c>
      <c r="E3907">
        <v>8777.8220000000001</v>
      </c>
      <c r="F3907">
        <v>8274.6350000000002</v>
      </c>
      <c r="G3907">
        <f t="shared" ref="G3907:G3970" si="244">E3907-F3907</f>
        <v>503.1869999999999</v>
      </c>
      <c r="H3907">
        <f t="shared" ref="H3907:H3970" ca="1" si="245">AVERAGE(INDIRECT("G" &amp; ROW() &amp; ":G" &amp; (ROW() + $H$1)))</f>
        <v>-94.663964705882435</v>
      </c>
      <c r="I3907">
        <f t="shared" ref="I3907:I3970" ca="1" si="246">AVERAGE(INDIRECT("C" &amp; ROW() &amp; ":C" &amp; (ROW() + $H$1)))</f>
        <v>-2.1334183705882425E-5</v>
      </c>
      <c r="J3907">
        <f t="shared" ref="J3907:J3970" ca="1" si="247">AVERAGE(INDIRECT("B" &amp; ROW() &amp; ":B" &amp; (ROW() + $H$1)))</f>
        <v>906.32792745098038</v>
      </c>
    </row>
    <row r="3908" spans="1:10" x14ac:dyDescent="0.25">
      <c r="A3908">
        <v>6906</v>
      </c>
      <c r="B3908">
        <v>905.70809999999994</v>
      </c>
      <c r="C3908">
        <v>1.7586576E-3</v>
      </c>
      <c r="D3908">
        <v>18.713031999999998</v>
      </c>
      <c r="E3908">
        <v>8795.2849999999999</v>
      </c>
      <c r="F3908">
        <v>8153.2606999999998</v>
      </c>
      <c r="G3908">
        <f t="shared" si="244"/>
        <v>642.02430000000004</v>
      </c>
      <c r="H3908">
        <f t="shared" ca="1" si="245"/>
        <v>-103.21476862745106</v>
      </c>
      <c r="I3908">
        <f t="shared" ca="1" si="246"/>
        <v>-4.3966552333333346E-5</v>
      </c>
      <c r="J3908">
        <f t="shared" ca="1" si="247"/>
        <v>906.28822156862748</v>
      </c>
    </row>
    <row r="3909" spans="1:10" x14ac:dyDescent="0.25">
      <c r="A3909">
        <v>6907</v>
      </c>
      <c r="B3909">
        <v>904.7133</v>
      </c>
      <c r="C3909">
        <v>-1.0989839999999999E-3</v>
      </c>
      <c r="D3909">
        <v>18.837976000000001</v>
      </c>
      <c r="E3909">
        <v>8769.6389999999992</v>
      </c>
      <c r="F3909">
        <v>8273.33</v>
      </c>
      <c r="G3909">
        <f t="shared" si="244"/>
        <v>496.30899999999929</v>
      </c>
      <c r="H3909">
        <f t="shared" ca="1" si="245"/>
        <v>-118.83802941176481</v>
      </c>
      <c r="I3909">
        <f t="shared" ca="1" si="246"/>
        <v>-4.2684621372549146E-6</v>
      </c>
      <c r="J3909">
        <f t="shared" ca="1" si="247"/>
        <v>906.2843568627452</v>
      </c>
    </row>
    <row r="3910" spans="1:10" x14ac:dyDescent="0.25">
      <c r="A3910">
        <v>6908</v>
      </c>
      <c r="B3910">
        <v>905.82039999999995</v>
      </c>
      <c r="C3910">
        <v>1.2229055E-3</v>
      </c>
      <c r="D3910">
        <v>19.108656</v>
      </c>
      <c r="E3910">
        <v>8803.0339999999997</v>
      </c>
      <c r="F3910">
        <v>8505.9760000000006</v>
      </c>
      <c r="G3910">
        <f t="shared" si="244"/>
        <v>297.05799999999908</v>
      </c>
      <c r="H3910">
        <f t="shared" ca="1" si="245"/>
        <v>-130.14442156862756</v>
      </c>
      <c r="I3910">
        <f t="shared" ca="1" si="246"/>
        <v>-4.5923648411764691E-5</v>
      </c>
      <c r="J3910">
        <f t="shared" ca="1" si="247"/>
        <v>906.24285803921566</v>
      </c>
    </row>
    <row r="3911" spans="1:10" x14ac:dyDescent="0.25">
      <c r="A3911">
        <v>6909</v>
      </c>
      <c r="B3911">
        <v>905.83839999999998</v>
      </c>
      <c r="C3911" s="1">
        <v>1.9877221000000001E-5</v>
      </c>
      <c r="D3911">
        <v>19.209350000000001</v>
      </c>
      <c r="E3911">
        <v>8862.5169999999998</v>
      </c>
      <c r="F3911">
        <v>8538.0499999999993</v>
      </c>
      <c r="G3911">
        <f t="shared" si="244"/>
        <v>324.46700000000055</v>
      </c>
      <c r="H3911">
        <f t="shared" ca="1" si="245"/>
        <v>-136.49446078431382</v>
      </c>
      <c r="I3911">
        <f t="shared" ca="1" si="246"/>
        <v>-5.5981033509803905E-5</v>
      </c>
      <c r="J3911">
        <f t="shared" ca="1" si="247"/>
        <v>906.19222078431369</v>
      </c>
    </row>
    <row r="3912" spans="1:10" x14ac:dyDescent="0.25">
      <c r="A3912">
        <v>6910</v>
      </c>
      <c r="B3912">
        <v>906.27170000000001</v>
      </c>
      <c r="C3912" s="1">
        <v>4.7828178999999998E-4</v>
      </c>
      <c r="D3912">
        <v>19.324697</v>
      </c>
      <c r="E3912">
        <v>8846.3359999999993</v>
      </c>
      <c r="F3912">
        <v>8667.0920000000006</v>
      </c>
      <c r="G3912">
        <f t="shared" si="244"/>
        <v>179.24399999999878</v>
      </c>
      <c r="H3912">
        <f t="shared" ca="1" si="245"/>
        <v>-139.28444117647069</v>
      </c>
      <c r="I3912">
        <f t="shared" ca="1" si="246"/>
        <v>-7.5384116274509818E-5</v>
      </c>
      <c r="J3912">
        <f t="shared" ca="1" si="247"/>
        <v>906.12406588235285</v>
      </c>
    </row>
    <row r="3913" spans="1:10" x14ac:dyDescent="0.25">
      <c r="A3913">
        <v>6911</v>
      </c>
      <c r="B3913">
        <v>908.05110000000002</v>
      </c>
      <c r="C3913">
        <v>1.9614575E-3</v>
      </c>
      <c r="D3913">
        <v>19.484591999999999</v>
      </c>
      <c r="E3913">
        <v>8707.9809999999998</v>
      </c>
      <c r="F3913">
        <v>8658.7039999999997</v>
      </c>
      <c r="G3913">
        <f t="shared" si="244"/>
        <v>49.277000000000044</v>
      </c>
      <c r="H3913">
        <f t="shared" ca="1" si="245"/>
        <v>-138.61467647058831</v>
      </c>
      <c r="I3913">
        <f t="shared" ca="1" si="246"/>
        <v>-7.5151810196078439E-5</v>
      </c>
      <c r="J3913">
        <f t="shared" ca="1" si="247"/>
        <v>906.05608941176467</v>
      </c>
    </row>
    <row r="3914" spans="1:10" x14ac:dyDescent="0.25">
      <c r="A3914">
        <v>6912</v>
      </c>
      <c r="B3914">
        <v>908.44884999999999</v>
      </c>
      <c r="C3914" s="1">
        <v>4.3794782999999999E-4</v>
      </c>
      <c r="D3914">
        <v>19.649918</v>
      </c>
      <c r="E3914">
        <v>8743.8510000000006</v>
      </c>
      <c r="F3914">
        <v>8784.69</v>
      </c>
      <c r="G3914">
        <f t="shared" si="244"/>
        <v>-40.838999999999942</v>
      </c>
      <c r="H3914">
        <f t="shared" ca="1" si="245"/>
        <v>-129.12632352941185</v>
      </c>
      <c r="I3914">
        <f t="shared" ca="1" si="246"/>
        <v>-1.094484601960784E-4</v>
      </c>
      <c r="J3914">
        <f t="shared" ca="1" si="247"/>
        <v>905.9569815686275</v>
      </c>
    </row>
    <row r="3915" spans="1:10" x14ac:dyDescent="0.25">
      <c r="A3915">
        <v>6913</v>
      </c>
      <c r="B3915">
        <v>908.59717000000001</v>
      </c>
      <c r="C3915" s="1">
        <v>1.6324895999999999E-4</v>
      </c>
      <c r="D3915">
        <v>19.427588</v>
      </c>
      <c r="E3915">
        <v>8720.5205000000005</v>
      </c>
      <c r="F3915">
        <v>8789.8649999999998</v>
      </c>
      <c r="G3915">
        <f t="shared" si="244"/>
        <v>-69.344499999999243</v>
      </c>
      <c r="H3915">
        <f t="shared" ca="1" si="245"/>
        <v>-117.81406862745109</v>
      </c>
      <c r="I3915">
        <f t="shared" ca="1" si="246"/>
        <v>-1.0922421333333331E-4</v>
      </c>
      <c r="J3915">
        <f t="shared" ca="1" si="247"/>
        <v>905.85803294117648</v>
      </c>
    </row>
    <row r="3916" spans="1:10" x14ac:dyDescent="0.25">
      <c r="A3916">
        <v>6914</v>
      </c>
      <c r="B3916">
        <v>909.79740000000004</v>
      </c>
      <c r="C3916">
        <v>1.3201275999999999E-3</v>
      </c>
      <c r="D3916">
        <v>19.232485</v>
      </c>
      <c r="E3916">
        <v>8709.1270000000004</v>
      </c>
      <c r="F3916">
        <v>8788.5390000000007</v>
      </c>
      <c r="G3916">
        <f t="shared" si="244"/>
        <v>-79.412000000000262</v>
      </c>
      <c r="H3916">
        <f t="shared" ca="1" si="245"/>
        <v>-108.23084313725504</v>
      </c>
      <c r="I3916">
        <f t="shared" ca="1" si="246"/>
        <v>-9.2430565490196073E-5</v>
      </c>
      <c r="J3916">
        <f t="shared" ca="1" si="247"/>
        <v>905.77424843137271</v>
      </c>
    </row>
    <row r="3917" spans="1:10" x14ac:dyDescent="0.25">
      <c r="A3917">
        <v>6915</v>
      </c>
      <c r="B3917">
        <v>909.30439999999999</v>
      </c>
      <c r="C3917" s="1">
        <v>-5.4207194000000002E-4</v>
      </c>
      <c r="D3917">
        <v>19.130542999999999</v>
      </c>
      <c r="E3917">
        <v>8707.6640000000007</v>
      </c>
      <c r="F3917">
        <v>8687.8220000000001</v>
      </c>
      <c r="G3917">
        <f t="shared" si="244"/>
        <v>19.842000000000553</v>
      </c>
      <c r="H3917">
        <f t="shared" ca="1" si="245"/>
        <v>-99.177803921568753</v>
      </c>
      <c r="I3917">
        <f t="shared" ca="1" si="246"/>
        <v>-1.5251631843137261E-4</v>
      </c>
      <c r="J3917">
        <f t="shared" ca="1" si="247"/>
        <v>905.63602823529413</v>
      </c>
    </row>
    <row r="3918" spans="1:10" x14ac:dyDescent="0.25">
      <c r="A3918">
        <v>6916</v>
      </c>
      <c r="B3918">
        <v>910.69849999999997</v>
      </c>
      <c r="C3918">
        <v>1.5319802999999999E-3</v>
      </c>
      <c r="D3918">
        <v>19.041398999999998</v>
      </c>
      <c r="E3918">
        <v>8782.2289999999994</v>
      </c>
      <c r="F3918">
        <v>8558.7450000000008</v>
      </c>
      <c r="G3918">
        <f t="shared" si="244"/>
        <v>223.48399999999856</v>
      </c>
      <c r="H3918">
        <f t="shared" ca="1" si="245"/>
        <v>-96.754470588235449</v>
      </c>
      <c r="I3918">
        <f t="shared" ca="1" si="246"/>
        <v>-1.5284207352941179E-4</v>
      </c>
      <c r="J3918">
        <f t="shared" ca="1" si="247"/>
        <v>905.49758823529407</v>
      </c>
    </row>
    <row r="3919" spans="1:10" x14ac:dyDescent="0.25">
      <c r="A3919">
        <v>6917</v>
      </c>
      <c r="B3919">
        <v>909.35344999999995</v>
      </c>
      <c r="C3919">
        <v>-1.4780150000000001E-3</v>
      </c>
      <c r="D3919">
        <v>19.109801999999998</v>
      </c>
      <c r="E3919">
        <v>8706.65</v>
      </c>
      <c r="F3919">
        <v>8670.9140000000007</v>
      </c>
      <c r="G3919">
        <f t="shared" si="244"/>
        <v>35.735999999998967</v>
      </c>
      <c r="H3919">
        <f t="shared" ca="1" si="245"/>
        <v>-95.633588235294226</v>
      </c>
      <c r="I3919">
        <f t="shared" ca="1" si="246"/>
        <v>-1.4411042843137255E-4</v>
      </c>
      <c r="J3919">
        <f t="shared" ca="1" si="247"/>
        <v>905.3668274509804</v>
      </c>
    </row>
    <row r="3920" spans="1:10" x14ac:dyDescent="0.25">
      <c r="A3920">
        <v>6918</v>
      </c>
      <c r="B3920">
        <v>910.06200000000001</v>
      </c>
      <c r="C3920" s="1">
        <v>7.7888440000000001E-4</v>
      </c>
      <c r="D3920">
        <v>19.351368000000001</v>
      </c>
      <c r="E3920">
        <v>8690.7139999999999</v>
      </c>
      <c r="F3920">
        <v>8920.23</v>
      </c>
      <c r="G3920">
        <f t="shared" si="244"/>
        <v>-229.51599999999962</v>
      </c>
      <c r="H3920">
        <f t="shared" ca="1" si="245"/>
        <v>-89.202901960784388</v>
      </c>
      <c r="I3920">
        <f t="shared" ca="1" si="246"/>
        <v>-1.4351963235294122E-4</v>
      </c>
      <c r="J3920">
        <f t="shared" ca="1" si="247"/>
        <v>905.23679392156862</v>
      </c>
    </row>
    <row r="3921" spans="1:10" x14ac:dyDescent="0.25">
      <c r="A3921">
        <v>6919</v>
      </c>
      <c r="B3921">
        <v>911.73059999999998</v>
      </c>
      <c r="C3921">
        <v>1.8317997000000001E-3</v>
      </c>
      <c r="D3921">
        <v>19.394848</v>
      </c>
      <c r="E3921">
        <v>8647.7420000000002</v>
      </c>
      <c r="F3921">
        <v>9035.1350000000002</v>
      </c>
      <c r="G3921">
        <f t="shared" si="244"/>
        <v>-387.39300000000003</v>
      </c>
      <c r="H3921">
        <f t="shared" ca="1" si="245"/>
        <v>-74.143823529411861</v>
      </c>
      <c r="I3921">
        <f t="shared" ca="1" si="246"/>
        <v>-1.2837665392156865E-4</v>
      </c>
      <c r="J3921">
        <f t="shared" ca="1" si="247"/>
        <v>905.12034490196072</v>
      </c>
    </row>
    <row r="3922" spans="1:10" x14ac:dyDescent="0.25">
      <c r="A3922">
        <v>6920</v>
      </c>
      <c r="B3922">
        <v>911.41205000000002</v>
      </c>
      <c r="C3922" s="1">
        <v>-3.494433E-4</v>
      </c>
      <c r="D3922">
        <v>19.417422999999999</v>
      </c>
      <c r="E3922">
        <v>8677.18</v>
      </c>
      <c r="F3922">
        <v>9020.0949999999993</v>
      </c>
      <c r="G3922">
        <f t="shared" si="244"/>
        <v>-342.91499999999905</v>
      </c>
      <c r="H3922">
        <f t="shared" ca="1" si="245"/>
        <v>-56.612098039215766</v>
      </c>
      <c r="I3922">
        <f t="shared" ca="1" si="246"/>
        <v>-1.532460205882353E-4</v>
      </c>
      <c r="J3922">
        <f t="shared" ca="1" si="247"/>
        <v>904.98117039215686</v>
      </c>
    </row>
    <row r="3923" spans="1:10" x14ac:dyDescent="0.25">
      <c r="A3923">
        <v>6921</v>
      </c>
      <c r="B3923">
        <v>909.43340000000001</v>
      </c>
      <c r="C3923">
        <v>-2.1733183000000001E-3</v>
      </c>
      <c r="D3923">
        <v>19.193714</v>
      </c>
      <c r="E3923">
        <v>8570.0580000000009</v>
      </c>
      <c r="F3923">
        <v>8885.3490000000002</v>
      </c>
      <c r="G3923">
        <f t="shared" si="244"/>
        <v>-315.29099999999926</v>
      </c>
      <c r="H3923">
        <f t="shared" ca="1" si="245"/>
        <v>-40.497196078431479</v>
      </c>
      <c r="I3923">
        <f t="shared" ca="1" si="246"/>
        <v>-1.6013368607843142E-4</v>
      </c>
      <c r="J3923">
        <f t="shared" ca="1" si="247"/>
        <v>904.83581647058827</v>
      </c>
    </row>
    <row r="3924" spans="1:10" x14ac:dyDescent="0.25">
      <c r="A3924">
        <v>6922</v>
      </c>
      <c r="B3924">
        <v>907.83545000000004</v>
      </c>
      <c r="C3924">
        <v>-1.7586411000000001E-3</v>
      </c>
      <c r="D3924">
        <v>19.692879999999999</v>
      </c>
      <c r="E3924">
        <v>8628.7469999999994</v>
      </c>
      <c r="F3924">
        <v>9249.1470000000008</v>
      </c>
      <c r="G3924">
        <f t="shared" si="244"/>
        <v>-620.40000000000146</v>
      </c>
      <c r="H3924">
        <f t="shared" ca="1" si="245"/>
        <v>-29.896960784313848</v>
      </c>
      <c r="I3924">
        <f t="shared" ca="1" si="246"/>
        <v>-1.1006768862745103E-4</v>
      </c>
      <c r="J3924">
        <f t="shared" ca="1" si="247"/>
        <v>904.73599784313728</v>
      </c>
    </row>
    <row r="3925" spans="1:10" x14ac:dyDescent="0.25">
      <c r="A3925">
        <v>6923</v>
      </c>
      <c r="B3925">
        <v>910.88616999999999</v>
      </c>
      <c r="C3925">
        <v>3.3547995000000001E-3</v>
      </c>
      <c r="D3925">
        <v>19.296213000000002</v>
      </c>
      <c r="E3925">
        <v>8589.1589999999997</v>
      </c>
      <c r="F3925">
        <v>8987.4950000000008</v>
      </c>
      <c r="G3925">
        <f t="shared" si="244"/>
        <v>-398.33600000000115</v>
      </c>
      <c r="H3925">
        <f t="shared" ca="1" si="245"/>
        <v>-14.536411764705953</v>
      </c>
      <c r="I3925">
        <f t="shared" ca="1" si="246"/>
        <v>-1.0377507490196076E-4</v>
      </c>
      <c r="J3925">
        <f t="shared" ca="1" si="247"/>
        <v>904.64203607843137</v>
      </c>
    </row>
    <row r="3926" spans="1:10" x14ac:dyDescent="0.25">
      <c r="A3926">
        <v>6924</v>
      </c>
      <c r="B3926">
        <v>907.32806000000005</v>
      </c>
      <c r="C3926">
        <v>-3.9138515E-3</v>
      </c>
      <c r="D3926">
        <v>19.296717000000001</v>
      </c>
      <c r="E3926">
        <v>8643.8909999999996</v>
      </c>
      <c r="F3926">
        <v>8864.5619999999999</v>
      </c>
      <c r="G3926">
        <f t="shared" si="244"/>
        <v>-220.67100000000028</v>
      </c>
      <c r="H3926">
        <f t="shared" ca="1" si="245"/>
        <v>-4.0578627450980935</v>
      </c>
      <c r="I3926">
        <f t="shared" ca="1" si="246"/>
        <v>-9.9998104313725491E-5</v>
      </c>
      <c r="J3926">
        <f t="shared" ca="1" si="247"/>
        <v>904.55118098039225</v>
      </c>
    </row>
    <row r="3927" spans="1:10" x14ac:dyDescent="0.25">
      <c r="A3927">
        <v>6925</v>
      </c>
      <c r="B3927">
        <v>908.16139999999996</v>
      </c>
      <c r="C3927" s="1">
        <v>9.1800373000000004E-4</v>
      </c>
      <c r="D3927">
        <v>19.322296000000001</v>
      </c>
      <c r="E3927">
        <v>8552.7790000000005</v>
      </c>
      <c r="F3927">
        <v>8994.9830000000002</v>
      </c>
      <c r="G3927">
        <f t="shared" si="244"/>
        <v>-442.20399999999972</v>
      </c>
      <c r="H3927">
        <f t="shared" ca="1" si="245"/>
        <v>0.36152941176467224</v>
      </c>
      <c r="I3927">
        <f t="shared" ca="1" si="246"/>
        <v>-9.2525690588235278E-5</v>
      </c>
      <c r="J3927">
        <f t="shared" ca="1" si="247"/>
        <v>904.4674276470588</v>
      </c>
    </row>
    <row r="3928" spans="1:10" x14ac:dyDescent="0.25">
      <c r="A3928">
        <v>6926</v>
      </c>
      <c r="B3928">
        <v>907.22217000000001</v>
      </c>
      <c r="C3928">
        <v>-1.0347224E-3</v>
      </c>
      <c r="D3928">
        <v>19.282406000000002</v>
      </c>
      <c r="E3928">
        <v>8495.2294999999995</v>
      </c>
      <c r="F3928">
        <v>8998.1949999999997</v>
      </c>
      <c r="G3928">
        <f t="shared" si="244"/>
        <v>-502.96550000000025</v>
      </c>
      <c r="H3928">
        <f t="shared" ca="1" si="245"/>
        <v>4.6332745098038952</v>
      </c>
      <c r="I3928">
        <f t="shared" ca="1" si="246"/>
        <v>-5.7754177450980352E-5</v>
      </c>
      <c r="J3928">
        <f t="shared" ca="1" si="247"/>
        <v>904.41505431372559</v>
      </c>
    </row>
    <row r="3929" spans="1:10" x14ac:dyDescent="0.25">
      <c r="A3929">
        <v>6927</v>
      </c>
      <c r="B3929">
        <v>909.15290000000005</v>
      </c>
      <c r="C3929">
        <v>2.1259109999999999E-3</v>
      </c>
      <c r="D3929">
        <v>19.232282999999999</v>
      </c>
      <c r="E3929">
        <v>8503.5300000000007</v>
      </c>
      <c r="F3929">
        <v>8981.5550000000003</v>
      </c>
      <c r="G3929">
        <f t="shared" si="244"/>
        <v>-478.02499999999964</v>
      </c>
      <c r="H3929">
        <f t="shared" ca="1" si="245"/>
        <v>14.451519607843105</v>
      </c>
      <c r="I3929">
        <f t="shared" ca="1" si="246"/>
        <v>-4.9283553921568616E-5</v>
      </c>
      <c r="J3929">
        <f t="shared" ca="1" si="247"/>
        <v>904.37039921568623</v>
      </c>
    </row>
    <row r="3930" spans="1:10" x14ac:dyDescent="0.25">
      <c r="A3930">
        <v>6928</v>
      </c>
      <c r="B3930">
        <v>908.18029999999999</v>
      </c>
      <c r="C3930">
        <v>-1.0703544000000001E-3</v>
      </c>
      <c r="D3930">
        <v>19.243957999999999</v>
      </c>
      <c r="E3930">
        <v>8512.0519999999997</v>
      </c>
      <c r="F3930">
        <v>8964.9310000000005</v>
      </c>
      <c r="G3930">
        <f t="shared" si="244"/>
        <v>-452.87900000000081</v>
      </c>
      <c r="H3930">
        <f t="shared" ca="1" si="245"/>
        <v>31.134303921568598</v>
      </c>
      <c r="I3930">
        <f t="shared" ca="1" si="246"/>
        <v>-7.8999361764705886E-5</v>
      </c>
      <c r="J3930">
        <f t="shared" ca="1" si="247"/>
        <v>904.2987207843139</v>
      </c>
    </row>
    <row r="3931" spans="1:10" x14ac:dyDescent="0.25">
      <c r="A3931">
        <v>6929</v>
      </c>
      <c r="B3931">
        <v>908.13030000000003</v>
      </c>
      <c r="C3931" s="1">
        <v>-5.5043220000000003E-5</v>
      </c>
      <c r="D3931">
        <v>19.283273999999999</v>
      </c>
      <c r="E3931">
        <v>8676.3780000000006</v>
      </c>
      <c r="F3931">
        <v>8835.3459999999995</v>
      </c>
      <c r="G3931">
        <f t="shared" si="244"/>
        <v>-158.96799999999894</v>
      </c>
      <c r="H3931">
        <f t="shared" ca="1" si="245"/>
        <v>46.932441176470554</v>
      </c>
      <c r="I3931">
        <f t="shared" ca="1" si="246"/>
        <v>-3.2397630392156819E-5</v>
      </c>
      <c r="J3931">
        <f t="shared" ca="1" si="247"/>
        <v>904.26932215686293</v>
      </c>
    </row>
    <row r="3932" spans="1:10" x14ac:dyDescent="0.25">
      <c r="A3932">
        <v>6930</v>
      </c>
      <c r="B3932">
        <v>907.35864000000004</v>
      </c>
      <c r="C3932" s="1">
        <v>-8.500933E-4</v>
      </c>
      <c r="D3932">
        <v>19.244420999999999</v>
      </c>
      <c r="E3932">
        <v>8621.6669999999995</v>
      </c>
      <c r="F3932">
        <v>8839.9240000000009</v>
      </c>
      <c r="G3932">
        <f t="shared" si="244"/>
        <v>-218.25700000000143</v>
      </c>
      <c r="H3932">
        <f t="shared" ca="1" si="245"/>
        <v>54.675166666666613</v>
      </c>
      <c r="I3932">
        <f t="shared" ca="1" si="246"/>
        <v>-8.8579200588235238E-5</v>
      </c>
      <c r="J3932">
        <f t="shared" ca="1" si="247"/>
        <v>904.18906235294139</v>
      </c>
    </row>
    <row r="3933" spans="1:10" x14ac:dyDescent="0.25">
      <c r="A3933">
        <v>6931</v>
      </c>
      <c r="B3933">
        <v>906.94164999999998</v>
      </c>
      <c r="C3933" s="1">
        <v>-4.5967274000000002E-4</v>
      </c>
      <c r="D3933">
        <v>19.426600000000001</v>
      </c>
      <c r="E3933">
        <v>8651.1980000000003</v>
      </c>
      <c r="F3933">
        <v>8967.5939999999991</v>
      </c>
      <c r="G3933">
        <f t="shared" si="244"/>
        <v>-316.39599999999882</v>
      </c>
      <c r="H3933">
        <f t="shared" ca="1" si="245"/>
        <v>59.910558823529414</v>
      </c>
      <c r="I3933">
        <f t="shared" ca="1" si="246"/>
        <v>-1.1492804509803902E-5</v>
      </c>
      <c r="J3933">
        <f t="shared" ca="1" si="247"/>
        <v>904.17863745098066</v>
      </c>
    </row>
    <row r="3934" spans="1:10" x14ac:dyDescent="0.25">
      <c r="A3934">
        <v>6932</v>
      </c>
      <c r="B3934">
        <v>906.03723000000002</v>
      </c>
      <c r="C3934" s="1">
        <v>-9.9771600000000005E-4</v>
      </c>
      <c r="D3934">
        <v>19.237680000000001</v>
      </c>
      <c r="E3934">
        <v>8599.4959999999992</v>
      </c>
      <c r="F3934">
        <v>8830.5589999999993</v>
      </c>
      <c r="G3934">
        <f t="shared" si="244"/>
        <v>-231.0630000000001</v>
      </c>
      <c r="H3934">
        <f t="shared" ca="1" si="245"/>
        <v>64.415950980392111</v>
      </c>
      <c r="I3934">
        <f t="shared" ca="1" si="246"/>
        <v>-6.6319272549019062E-6</v>
      </c>
      <c r="J3934">
        <f t="shared" ca="1" si="247"/>
        <v>904.17262372549033</v>
      </c>
    </row>
    <row r="3935" spans="1:10" x14ac:dyDescent="0.25">
      <c r="A3935">
        <v>6933</v>
      </c>
      <c r="B3935">
        <v>906.08434999999997</v>
      </c>
      <c r="C3935" s="1">
        <v>5.2004389999999999E-5</v>
      </c>
      <c r="D3935">
        <v>19.340558999999999</v>
      </c>
      <c r="E3935">
        <v>8681.152</v>
      </c>
      <c r="F3935">
        <v>8843.0259999999998</v>
      </c>
      <c r="G3935">
        <f t="shared" si="244"/>
        <v>-161.8739999999998</v>
      </c>
      <c r="H3935">
        <f t="shared" ca="1" si="245"/>
        <v>66.363362745097987</v>
      </c>
      <c r="I3935">
        <f t="shared" ca="1" si="246"/>
        <v>-5.5629823333333313E-5</v>
      </c>
      <c r="J3935">
        <f t="shared" ca="1" si="247"/>
        <v>904.12229254901979</v>
      </c>
    </row>
    <row r="3936" spans="1:10" x14ac:dyDescent="0.25">
      <c r="A3936">
        <v>6934</v>
      </c>
      <c r="B3936">
        <v>905.98015999999996</v>
      </c>
      <c r="C3936" s="1">
        <v>-1.1499261E-4</v>
      </c>
      <c r="D3936">
        <v>19.263764999999999</v>
      </c>
      <c r="E3936">
        <v>8629.1540000000005</v>
      </c>
      <c r="F3936">
        <v>8823.4359999999997</v>
      </c>
      <c r="G3936">
        <f t="shared" si="244"/>
        <v>-194.28199999999924</v>
      </c>
      <c r="H3936">
        <f t="shared" ca="1" si="245"/>
        <v>71.727950980392094</v>
      </c>
      <c r="I3936">
        <f t="shared" ca="1" si="246"/>
        <v>1.4952506274509815E-5</v>
      </c>
      <c r="J3936">
        <f t="shared" ca="1" si="247"/>
        <v>904.13584647058849</v>
      </c>
    </row>
    <row r="3937" spans="1:10" x14ac:dyDescent="0.25">
      <c r="A3937">
        <v>6935</v>
      </c>
      <c r="B3937">
        <v>906.20050000000003</v>
      </c>
      <c r="C3937" s="1">
        <v>2.4317322999999999E-4</v>
      </c>
      <c r="D3937">
        <v>19.367236999999999</v>
      </c>
      <c r="E3937">
        <v>8842.2260000000006</v>
      </c>
      <c r="F3937">
        <v>8708.3729999999996</v>
      </c>
      <c r="G3937">
        <f t="shared" si="244"/>
        <v>133.85300000000097</v>
      </c>
      <c r="H3937">
        <f t="shared" ca="1" si="245"/>
        <v>78.752558823529327</v>
      </c>
      <c r="I3937">
        <f t="shared" ca="1" si="246"/>
        <v>-6.3456150980392085E-6</v>
      </c>
      <c r="J3937">
        <f t="shared" ca="1" si="247"/>
        <v>904.13009823529421</v>
      </c>
    </row>
    <row r="3938" spans="1:10" x14ac:dyDescent="0.25">
      <c r="A3938">
        <v>6936</v>
      </c>
      <c r="B3938">
        <v>904.37519999999995</v>
      </c>
      <c r="C3938">
        <v>-2.0162846999999999E-3</v>
      </c>
      <c r="D3938">
        <v>19.385760999999999</v>
      </c>
      <c r="E3938">
        <v>8830.42</v>
      </c>
      <c r="F3938">
        <v>8701.5820000000003</v>
      </c>
      <c r="G3938">
        <f t="shared" si="244"/>
        <v>128.83799999999974</v>
      </c>
      <c r="H3938">
        <f t="shared" ca="1" si="245"/>
        <v>74.321049019607727</v>
      </c>
      <c r="I3938">
        <f t="shared" ca="1" si="246"/>
        <v>-1.9271047058823508E-5</v>
      </c>
      <c r="J3938">
        <f t="shared" ca="1" si="247"/>
        <v>904.11264333333338</v>
      </c>
    </row>
    <row r="3939" spans="1:10" x14ac:dyDescent="0.25">
      <c r="A3939">
        <v>6937</v>
      </c>
      <c r="B3939">
        <v>905.36249999999995</v>
      </c>
      <c r="C3939">
        <v>1.0911026E-3</v>
      </c>
      <c r="D3939">
        <v>19.227592000000001</v>
      </c>
      <c r="E3939">
        <v>8711.0079999999998</v>
      </c>
      <c r="F3939">
        <v>8696.9330000000009</v>
      </c>
      <c r="G3939">
        <f t="shared" si="244"/>
        <v>14.074999999998909</v>
      </c>
      <c r="H3939">
        <f t="shared" ca="1" si="245"/>
        <v>69.373960784313624</v>
      </c>
      <c r="I3939">
        <f t="shared" ca="1" si="246"/>
        <v>1.8160624313725485E-5</v>
      </c>
      <c r="J3939">
        <f t="shared" ca="1" si="247"/>
        <v>904.12907470588232</v>
      </c>
    </row>
    <row r="3940" spans="1:10" x14ac:dyDescent="0.25">
      <c r="A3940">
        <v>6938</v>
      </c>
      <c r="B3940">
        <v>906.49649999999997</v>
      </c>
      <c r="C3940">
        <v>1.2517899E-3</v>
      </c>
      <c r="D3940">
        <v>19.413070000000001</v>
      </c>
      <c r="E3940">
        <v>8665.982</v>
      </c>
      <c r="F3940">
        <v>8931.8979999999992</v>
      </c>
      <c r="G3940">
        <f t="shared" si="244"/>
        <v>-265.91599999999926</v>
      </c>
      <c r="H3940">
        <f t="shared" ca="1" si="245"/>
        <v>60.882215686274449</v>
      </c>
      <c r="I3940">
        <f t="shared" ca="1" si="246"/>
        <v>3.9454990980392166E-5</v>
      </c>
      <c r="J3940">
        <f t="shared" ca="1" si="247"/>
        <v>904.16483156862739</v>
      </c>
    </row>
    <row r="3941" spans="1:10" x14ac:dyDescent="0.25">
      <c r="A3941">
        <v>6939</v>
      </c>
      <c r="B3941">
        <v>905.10802999999999</v>
      </c>
      <c r="C3941">
        <v>-1.5328831999999999E-3</v>
      </c>
      <c r="D3941">
        <v>19.536089</v>
      </c>
      <c r="E3941">
        <v>8749.8209999999999</v>
      </c>
      <c r="F3941">
        <v>8932.4500000000007</v>
      </c>
      <c r="G3941">
        <f t="shared" si="244"/>
        <v>-182.62900000000081</v>
      </c>
      <c r="H3941">
        <f t="shared" ca="1" si="245"/>
        <v>49.384666666666568</v>
      </c>
      <c r="I3941">
        <f t="shared" ca="1" si="246"/>
        <v>1.8628587450980424E-5</v>
      </c>
      <c r="J3941">
        <f t="shared" ca="1" si="247"/>
        <v>904.18172666666658</v>
      </c>
    </row>
    <row r="3942" spans="1:10" x14ac:dyDescent="0.25">
      <c r="A3942">
        <v>6940</v>
      </c>
      <c r="B3942">
        <v>904.55993999999998</v>
      </c>
      <c r="C3942" s="1">
        <v>-6.0574174999999996E-4</v>
      </c>
      <c r="D3942">
        <v>19.482924000000001</v>
      </c>
      <c r="E3942">
        <v>8701.9419999999991</v>
      </c>
      <c r="F3942">
        <v>8921.5290000000005</v>
      </c>
      <c r="G3942">
        <f t="shared" si="244"/>
        <v>-219.58700000000135</v>
      </c>
      <c r="H3942">
        <f t="shared" ca="1" si="245"/>
        <v>30.698411764705789</v>
      </c>
      <c r="I3942">
        <f t="shared" ca="1" si="246"/>
        <v>2.2040521568627656E-6</v>
      </c>
      <c r="J3942">
        <f t="shared" ca="1" si="247"/>
        <v>904.18372215686247</v>
      </c>
    </row>
    <row r="3943" spans="1:10" x14ac:dyDescent="0.25">
      <c r="A3943">
        <v>6941</v>
      </c>
      <c r="B3943">
        <v>906.30010000000004</v>
      </c>
      <c r="C3943">
        <v>1.9219307999999999E-3</v>
      </c>
      <c r="D3943">
        <v>19.852219999999999</v>
      </c>
      <c r="E3943">
        <v>8831.5820000000003</v>
      </c>
      <c r="F3943">
        <v>9160.4879999999994</v>
      </c>
      <c r="G3943">
        <f t="shared" si="244"/>
        <v>-328.90599999999904</v>
      </c>
      <c r="H3943">
        <f t="shared" ca="1" si="245"/>
        <v>12.050039215686198</v>
      </c>
      <c r="I3943">
        <f t="shared" ca="1" si="246"/>
        <v>2.9451208823529405E-5</v>
      </c>
      <c r="J3943">
        <f t="shared" ca="1" si="247"/>
        <v>904.21038215686258</v>
      </c>
    </row>
    <row r="3944" spans="1:10" x14ac:dyDescent="0.25">
      <c r="A3944">
        <v>6942</v>
      </c>
      <c r="B3944">
        <v>903.38260000000002</v>
      </c>
      <c r="C3944">
        <v>-3.2243032E-3</v>
      </c>
      <c r="D3944">
        <v>19.722816000000002</v>
      </c>
      <c r="E3944">
        <v>8781.7489999999998</v>
      </c>
      <c r="F3944">
        <v>9035.5</v>
      </c>
      <c r="G3944">
        <f t="shared" si="244"/>
        <v>-253.7510000000002</v>
      </c>
      <c r="H3944">
        <f t="shared" ca="1" si="245"/>
        <v>-2.5875490196079172</v>
      </c>
      <c r="I3944">
        <f t="shared" ca="1" si="246"/>
        <v>-4.7299144117647011E-5</v>
      </c>
      <c r="J3944">
        <f t="shared" ca="1" si="247"/>
        <v>904.16756647058787</v>
      </c>
    </row>
    <row r="3945" spans="1:10" x14ac:dyDescent="0.25">
      <c r="A3945">
        <v>6943</v>
      </c>
      <c r="B3945">
        <v>903.69494999999995</v>
      </c>
      <c r="C3945" s="1">
        <v>3.4565965000000001E-4</v>
      </c>
      <c r="D3945">
        <v>19.532533999999998</v>
      </c>
      <c r="E3945">
        <v>8743.973</v>
      </c>
      <c r="F3945">
        <v>8907.4794999999995</v>
      </c>
      <c r="G3945">
        <f t="shared" si="244"/>
        <v>-163.50649999999951</v>
      </c>
      <c r="H3945">
        <f t="shared" ca="1" si="245"/>
        <v>-25.205764705882437</v>
      </c>
      <c r="I3945">
        <f t="shared" ca="1" si="246"/>
        <v>3.9061448039215691E-5</v>
      </c>
      <c r="J3945">
        <f t="shared" ca="1" si="247"/>
        <v>904.20288999999957</v>
      </c>
    </row>
    <row r="3946" spans="1:10" x14ac:dyDescent="0.25">
      <c r="A3946">
        <v>6944</v>
      </c>
      <c r="B3946">
        <v>906.68799999999999</v>
      </c>
      <c r="C3946">
        <v>3.3065323000000001E-3</v>
      </c>
      <c r="D3946">
        <v>19.473713</v>
      </c>
      <c r="E3946">
        <v>8729.7919999999995</v>
      </c>
      <c r="F3946">
        <v>8807.3960000000006</v>
      </c>
      <c r="G3946">
        <f t="shared" si="244"/>
        <v>-77.604000000001179</v>
      </c>
      <c r="H3946">
        <f t="shared" ca="1" si="245"/>
        <v>-54.827921568627559</v>
      </c>
      <c r="I3946">
        <f t="shared" ca="1" si="246"/>
        <v>-2.7729349019607833E-5</v>
      </c>
      <c r="J3946">
        <f t="shared" ca="1" si="247"/>
        <v>904.17784882352908</v>
      </c>
    </row>
    <row r="3947" spans="1:10" x14ac:dyDescent="0.25">
      <c r="A3947">
        <v>6945</v>
      </c>
      <c r="B3947">
        <v>904.30409999999995</v>
      </c>
      <c r="C3947">
        <v>-2.6327146000000002E-3</v>
      </c>
      <c r="D3947">
        <v>19.382833000000002</v>
      </c>
      <c r="E3947">
        <v>8743.3410000000003</v>
      </c>
      <c r="F3947">
        <v>8784.6350000000002</v>
      </c>
      <c r="G3947">
        <f t="shared" si="244"/>
        <v>-41.293999999999869</v>
      </c>
      <c r="H3947">
        <f t="shared" ca="1" si="245"/>
        <v>-89.747529411764802</v>
      </c>
      <c r="I3947">
        <f t="shared" ca="1" si="246"/>
        <v>-2.9832052941176448E-5</v>
      </c>
      <c r="J3947">
        <f t="shared" ca="1" si="247"/>
        <v>904.15082137254865</v>
      </c>
    </row>
    <row r="3948" spans="1:10" x14ac:dyDescent="0.25">
      <c r="A3948">
        <v>6946</v>
      </c>
      <c r="B3948">
        <v>903.00080000000003</v>
      </c>
      <c r="C3948">
        <v>-1.4422402000000001E-3</v>
      </c>
      <c r="D3948">
        <v>19.687037</v>
      </c>
      <c r="E3948">
        <v>8656.5470000000005</v>
      </c>
      <c r="F3948">
        <v>9120.8629999999994</v>
      </c>
      <c r="G3948">
        <f t="shared" si="244"/>
        <v>-464.31599999999889</v>
      </c>
      <c r="H3948">
        <f t="shared" ca="1" si="245"/>
        <v>-120.33139215686285</v>
      </c>
      <c r="I3948">
        <f t="shared" ca="1" si="246"/>
        <v>-1.7456509803921561E-6</v>
      </c>
      <c r="J3948">
        <f t="shared" ca="1" si="247"/>
        <v>904.149242941176</v>
      </c>
    </row>
    <row r="3949" spans="1:10" x14ac:dyDescent="0.25">
      <c r="A3949">
        <v>6947</v>
      </c>
      <c r="B3949">
        <v>903.22900000000004</v>
      </c>
      <c r="C3949" s="1">
        <v>2.5269259999999999E-4</v>
      </c>
      <c r="D3949">
        <v>19.466833000000001</v>
      </c>
      <c r="E3949">
        <v>8585.7330000000002</v>
      </c>
      <c r="F3949">
        <v>8997.2749999999996</v>
      </c>
      <c r="G3949">
        <f t="shared" si="244"/>
        <v>-411.54199999999946</v>
      </c>
      <c r="H3949">
        <f t="shared" ca="1" si="245"/>
        <v>-139.04152941176483</v>
      </c>
      <c r="I3949">
        <f t="shared" ca="1" si="246"/>
        <v>2.319401588235296E-5</v>
      </c>
      <c r="J3949">
        <f t="shared" ca="1" si="247"/>
        <v>904.17019980392115</v>
      </c>
    </row>
    <row r="3950" spans="1:10" x14ac:dyDescent="0.25">
      <c r="A3950">
        <v>6948</v>
      </c>
      <c r="B3950">
        <v>903.63</v>
      </c>
      <c r="C3950" s="1">
        <v>4.4386528000000001E-4</v>
      </c>
      <c r="D3950">
        <v>19.546188000000001</v>
      </c>
      <c r="E3950">
        <v>8785.5450000000001</v>
      </c>
      <c r="F3950">
        <v>8876.9779999999992</v>
      </c>
      <c r="G3950">
        <f t="shared" si="244"/>
        <v>-91.432999999999083</v>
      </c>
      <c r="H3950">
        <f t="shared" ca="1" si="245"/>
        <v>-160.68694117647073</v>
      </c>
      <c r="I3950">
        <f t="shared" ca="1" si="246"/>
        <v>-1.0346903725490193E-5</v>
      </c>
      <c r="J3950">
        <f t="shared" ca="1" si="247"/>
        <v>904.16085666666629</v>
      </c>
    </row>
    <row r="3951" spans="1:10" x14ac:dyDescent="0.25">
      <c r="A3951">
        <v>6949</v>
      </c>
      <c r="B3951">
        <v>904.03210000000001</v>
      </c>
      <c r="C3951" s="1">
        <v>4.4488360000000002E-4</v>
      </c>
      <c r="D3951">
        <v>19.79298</v>
      </c>
      <c r="E3951">
        <v>8842.4830000000002</v>
      </c>
      <c r="F3951">
        <v>8872.2060000000001</v>
      </c>
      <c r="G3951">
        <f t="shared" si="244"/>
        <v>-29.722999999999956</v>
      </c>
      <c r="H3951">
        <f t="shared" ca="1" si="245"/>
        <v>-190.13137254901972</v>
      </c>
      <c r="I3951">
        <f t="shared" ca="1" si="246"/>
        <v>-1.9357706450980378E-5</v>
      </c>
      <c r="J3951">
        <f t="shared" ca="1" si="247"/>
        <v>904.14337313725468</v>
      </c>
    </row>
    <row r="3952" spans="1:10" x14ac:dyDescent="0.25">
      <c r="A3952">
        <v>6950</v>
      </c>
      <c r="B3952">
        <v>902.53687000000002</v>
      </c>
      <c r="C3952">
        <v>-1.6553364E-3</v>
      </c>
      <c r="D3952">
        <v>19.716991</v>
      </c>
      <c r="E3952">
        <v>8873.5750000000007</v>
      </c>
      <c r="F3952">
        <v>8746.7780000000002</v>
      </c>
      <c r="G3952">
        <f t="shared" si="244"/>
        <v>126.79700000000048</v>
      </c>
      <c r="H3952">
        <f t="shared" ca="1" si="245"/>
        <v>-224.94737254901972</v>
      </c>
      <c r="I3952">
        <f t="shared" ca="1" si="246"/>
        <v>-4.5515099392156852E-5</v>
      </c>
      <c r="J3952">
        <f t="shared" ca="1" si="247"/>
        <v>904.10227392156844</v>
      </c>
    </row>
    <row r="3953" spans="1:10" x14ac:dyDescent="0.25">
      <c r="A3953">
        <v>6951</v>
      </c>
      <c r="B3953">
        <v>902.03409999999997</v>
      </c>
      <c r="C3953" s="1">
        <v>-5.5719237000000001E-4</v>
      </c>
      <c r="D3953">
        <v>19.60539</v>
      </c>
      <c r="E3953">
        <v>8814.1749999999993</v>
      </c>
      <c r="F3953">
        <v>8870.5570000000007</v>
      </c>
      <c r="G3953">
        <f t="shared" si="244"/>
        <v>-56.382000000001426</v>
      </c>
      <c r="H3953">
        <f t="shared" ca="1" si="245"/>
        <v>-262.84696078431381</v>
      </c>
      <c r="I3953">
        <f t="shared" ca="1" si="246"/>
        <v>2.168674570588235E-5</v>
      </c>
      <c r="J3953">
        <f t="shared" ca="1" si="247"/>
        <v>904.12185764705873</v>
      </c>
    </row>
    <row r="3954" spans="1:10" x14ac:dyDescent="0.25">
      <c r="A3954">
        <v>6952</v>
      </c>
      <c r="B3954">
        <v>902.9443</v>
      </c>
      <c r="C3954">
        <v>1.0084956000000001E-3</v>
      </c>
      <c r="D3954">
        <v>19.581548999999999</v>
      </c>
      <c r="E3954">
        <v>8832.3729999999996</v>
      </c>
      <c r="F3954">
        <v>8848.6740000000009</v>
      </c>
      <c r="G3954">
        <f t="shared" si="244"/>
        <v>-16.301000000001295</v>
      </c>
      <c r="H3954">
        <f t="shared" ca="1" si="245"/>
        <v>-283.03937254901967</v>
      </c>
      <c r="I3954">
        <f t="shared" ca="1" si="246"/>
        <v>-2.2800058803921525E-5</v>
      </c>
      <c r="J3954">
        <f t="shared" ca="1" si="247"/>
        <v>904.10130352941178</v>
      </c>
    </row>
    <row r="3955" spans="1:10" x14ac:dyDescent="0.25">
      <c r="A3955">
        <v>6953</v>
      </c>
      <c r="B3955">
        <v>902.05493000000001</v>
      </c>
      <c r="C3955" s="1">
        <v>-9.8542240000000004E-4</v>
      </c>
      <c r="D3955">
        <v>19.847719999999999</v>
      </c>
      <c r="E3955">
        <v>9039.8439999999991</v>
      </c>
      <c r="F3955">
        <v>8863.8889999999992</v>
      </c>
      <c r="G3955">
        <f t="shared" si="244"/>
        <v>175.95499999999993</v>
      </c>
      <c r="H3955">
        <f t="shared" ca="1" si="245"/>
        <v>-303.61805882352945</v>
      </c>
      <c r="I3955">
        <f t="shared" ca="1" si="246"/>
        <v>-5.8644646862745136E-6</v>
      </c>
      <c r="J3955">
        <f t="shared" ca="1" si="247"/>
        <v>904.09600862745106</v>
      </c>
    </row>
    <row r="3956" spans="1:10" x14ac:dyDescent="0.25">
      <c r="A3956">
        <v>6954</v>
      </c>
      <c r="B3956">
        <v>902.48424999999997</v>
      </c>
      <c r="C3956" s="1">
        <v>4.7582373000000001E-4</v>
      </c>
      <c r="D3956">
        <v>20.025198</v>
      </c>
      <c r="E3956">
        <v>9087.0869999999995</v>
      </c>
      <c r="F3956">
        <v>8985.3389999999999</v>
      </c>
      <c r="G3956">
        <f t="shared" si="244"/>
        <v>101.74799999999959</v>
      </c>
      <c r="H3956">
        <f t="shared" ca="1" si="245"/>
        <v>-330.1423333333334</v>
      </c>
      <c r="I3956">
        <f t="shared" ca="1" si="246"/>
        <v>2.3905994313725676E-6</v>
      </c>
      <c r="J3956">
        <f t="shared" ca="1" si="247"/>
        <v>904.09816490196079</v>
      </c>
    </row>
    <row r="3957" spans="1:10" x14ac:dyDescent="0.25">
      <c r="A3957">
        <v>6955</v>
      </c>
      <c r="B3957">
        <v>901.64922999999999</v>
      </c>
      <c r="C3957" s="1">
        <v>-9.2567655000000003E-4</v>
      </c>
      <c r="D3957">
        <v>19.804089999999999</v>
      </c>
      <c r="E3957">
        <v>9020.2540000000008</v>
      </c>
      <c r="F3957">
        <v>8836.0889999999999</v>
      </c>
      <c r="G3957">
        <f t="shared" si="244"/>
        <v>184.16500000000087</v>
      </c>
      <c r="H3957">
        <f t="shared" ca="1" si="245"/>
        <v>-357.11670588235296</v>
      </c>
      <c r="I3957">
        <f t="shared" ca="1" si="246"/>
        <v>9.7469380588235214E-6</v>
      </c>
      <c r="J3957">
        <f t="shared" ca="1" si="247"/>
        <v>904.10696392156854</v>
      </c>
    </row>
    <row r="3958" spans="1:10" x14ac:dyDescent="0.25">
      <c r="A3958">
        <v>6956</v>
      </c>
      <c r="B3958">
        <v>902.09169999999995</v>
      </c>
      <c r="C3958" s="1">
        <v>4.9058469999999999E-4</v>
      </c>
      <c r="D3958">
        <v>19.711855</v>
      </c>
      <c r="E3958">
        <v>8924.4979999999996</v>
      </c>
      <c r="F3958">
        <v>8857.402</v>
      </c>
      <c r="G3958">
        <f t="shared" si="244"/>
        <v>67.095999999999549</v>
      </c>
      <c r="H3958">
        <f t="shared" ca="1" si="245"/>
        <v>-383.22411764705885</v>
      </c>
      <c r="I3958">
        <f t="shared" ca="1" si="246"/>
        <v>-3.8326327627450972E-5</v>
      </c>
      <c r="J3958">
        <f t="shared" ca="1" si="247"/>
        <v>904.07244078431381</v>
      </c>
    </row>
    <row r="3959" spans="1:10" x14ac:dyDescent="0.25">
      <c r="A3959">
        <v>6957</v>
      </c>
      <c r="B3959">
        <v>905.51099999999997</v>
      </c>
      <c r="C3959">
        <v>3.7832602000000002E-3</v>
      </c>
      <c r="D3959">
        <v>20.244574</v>
      </c>
      <c r="E3959">
        <v>8930.58</v>
      </c>
      <c r="F3959">
        <v>9085.3420000000006</v>
      </c>
      <c r="G3959">
        <f t="shared" si="244"/>
        <v>-154.76200000000063</v>
      </c>
      <c r="H3959">
        <f t="shared" ca="1" si="245"/>
        <v>-411.12078431372555</v>
      </c>
      <c r="I3959">
        <f t="shared" ca="1" si="246"/>
        <v>-1.5898480568627409E-5</v>
      </c>
      <c r="J3959">
        <f t="shared" ca="1" si="247"/>
        <v>904.0581041176473</v>
      </c>
    </row>
    <row r="3960" spans="1:10" x14ac:dyDescent="0.25">
      <c r="A3960">
        <v>6958</v>
      </c>
      <c r="B3960">
        <v>902.59685999999999</v>
      </c>
      <c r="C3960">
        <v>-3.2233984999999999E-3</v>
      </c>
      <c r="D3960">
        <v>19.782654000000001</v>
      </c>
      <c r="E3960">
        <v>8887.7219999999998</v>
      </c>
      <c r="F3960">
        <v>8968.0390000000007</v>
      </c>
      <c r="G3960">
        <f t="shared" si="244"/>
        <v>-80.317000000000917</v>
      </c>
      <c r="H3960">
        <f t="shared" ca="1" si="245"/>
        <v>-430.46086274509804</v>
      </c>
      <c r="I3960">
        <f t="shared" ca="1" si="246"/>
        <v>-9.2177986333333349E-5</v>
      </c>
      <c r="J3960">
        <f t="shared" ca="1" si="247"/>
        <v>903.97483156862779</v>
      </c>
    </row>
    <row r="3961" spans="1:10" x14ac:dyDescent="0.25">
      <c r="A3961">
        <v>6959</v>
      </c>
      <c r="B3961">
        <v>903.23789999999997</v>
      </c>
      <c r="C3961" s="1">
        <v>7.0997886000000003E-4</v>
      </c>
      <c r="D3961">
        <v>20.031434999999998</v>
      </c>
      <c r="E3961">
        <v>8953.9040000000005</v>
      </c>
      <c r="F3961">
        <v>8980.6980000000003</v>
      </c>
      <c r="G3961">
        <f t="shared" si="244"/>
        <v>-26.793999999999869</v>
      </c>
      <c r="H3961">
        <f t="shared" ca="1" si="245"/>
        <v>-450.81096078431364</v>
      </c>
      <c r="I3961">
        <f t="shared" ca="1" si="246"/>
        <v>-1.0273013339215685E-4</v>
      </c>
      <c r="J3961">
        <f t="shared" ca="1" si="247"/>
        <v>903.8823500000002</v>
      </c>
    </row>
    <row r="3962" spans="1:10" x14ac:dyDescent="0.25">
      <c r="A3962">
        <v>6960</v>
      </c>
      <c r="B3962">
        <v>902.36249999999995</v>
      </c>
      <c r="C3962" s="1">
        <v>-9.6968E-4</v>
      </c>
      <c r="D3962">
        <v>19.525433</v>
      </c>
      <c r="E3962">
        <v>8888.0570000000007</v>
      </c>
      <c r="F3962">
        <v>8705.8790000000008</v>
      </c>
      <c r="G3962">
        <f t="shared" si="244"/>
        <v>182.17799999999988</v>
      </c>
      <c r="H3962">
        <f t="shared" ca="1" si="245"/>
        <v>-474.66986274509793</v>
      </c>
      <c r="I3962">
        <f t="shared" ca="1" si="246"/>
        <v>-8.3538505156862723E-5</v>
      </c>
      <c r="J3962">
        <f t="shared" ca="1" si="247"/>
        <v>903.80705588235332</v>
      </c>
    </row>
    <row r="3963" spans="1:10" x14ac:dyDescent="0.25">
      <c r="A3963">
        <v>6961</v>
      </c>
      <c r="B3963">
        <v>902.80489999999998</v>
      </c>
      <c r="C3963" s="1">
        <v>4.9012939999999998E-4</v>
      </c>
      <c r="D3963">
        <v>19.568660000000001</v>
      </c>
      <c r="E3963">
        <v>8940.0419999999995</v>
      </c>
      <c r="F3963">
        <v>8726.64</v>
      </c>
      <c r="G3963">
        <f t="shared" si="244"/>
        <v>213.40200000000004</v>
      </c>
      <c r="H3963">
        <f t="shared" ca="1" si="245"/>
        <v>-498.72478431372537</v>
      </c>
      <c r="I3963">
        <f t="shared" ca="1" si="246"/>
        <v>-9.0960022803921562E-5</v>
      </c>
      <c r="J3963">
        <f t="shared" ca="1" si="247"/>
        <v>903.72516686274537</v>
      </c>
    </row>
    <row r="3964" spans="1:10" x14ac:dyDescent="0.25">
      <c r="A3964">
        <v>6962</v>
      </c>
      <c r="B3964">
        <v>902.99659999999994</v>
      </c>
      <c r="C3964" s="1">
        <v>2.1232835E-4</v>
      </c>
      <c r="D3964">
        <v>19.338933999999998</v>
      </c>
      <c r="E3964">
        <v>8998.0869999999995</v>
      </c>
      <c r="F3964">
        <v>8464.9040000000005</v>
      </c>
      <c r="G3964">
        <f t="shared" si="244"/>
        <v>533.18299999999908</v>
      </c>
      <c r="H3964">
        <f t="shared" ca="1" si="245"/>
        <v>-517.8101764705882</v>
      </c>
      <c r="I3964">
        <f t="shared" ca="1" si="246"/>
        <v>-4.7745591431372549E-5</v>
      </c>
      <c r="J3964">
        <f t="shared" ca="1" si="247"/>
        <v>903.68211392156877</v>
      </c>
    </row>
    <row r="3965" spans="1:10" x14ac:dyDescent="0.25">
      <c r="A3965">
        <v>6963</v>
      </c>
      <c r="B3965">
        <v>903.40246999999999</v>
      </c>
      <c r="C3965" s="1">
        <v>4.4938441999999999E-4</v>
      </c>
      <c r="D3965">
        <v>19.346228</v>
      </c>
      <c r="E3965">
        <v>9006.7579999999998</v>
      </c>
      <c r="F3965">
        <v>8470.6720000000005</v>
      </c>
      <c r="G3965">
        <f t="shared" si="244"/>
        <v>536.08599999999933</v>
      </c>
      <c r="H3965">
        <f t="shared" ca="1" si="245"/>
        <v>-543.48260784313709</v>
      </c>
      <c r="I3965">
        <f t="shared" ca="1" si="246"/>
        <v>-8.7160202215686279E-5</v>
      </c>
      <c r="J3965">
        <f t="shared" ca="1" si="247"/>
        <v>903.60358254901962</v>
      </c>
    </row>
    <row r="3966" spans="1:10" x14ac:dyDescent="0.25">
      <c r="A3966">
        <v>6964</v>
      </c>
      <c r="B3966">
        <v>904.32416000000001</v>
      </c>
      <c r="C3966">
        <v>1.019725E-3</v>
      </c>
      <c r="D3966">
        <v>19.237188</v>
      </c>
      <c r="E3966">
        <v>8908.027</v>
      </c>
      <c r="F3966">
        <v>8488.6270000000004</v>
      </c>
      <c r="G3966">
        <f t="shared" si="244"/>
        <v>419.39999999999964</v>
      </c>
      <c r="H3966">
        <f t="shared" ca="1" si="245"/>
        <v>-572.70062745098028</v>
      </c>
      <c r="I3966">
        <f t="shared" ca="1" si="246"/>
        <v>-1.4156880456862742E-4</v>
      </c>
      <c r="J3966">
        <f t="shared" ca="1" si="247"/>
        <v>903.47614980392177</v>
      </c>
    </row>
    <row r="3967" spans="1:10" x14ac:dyDescent="0.25">
      <c r="A3967">
        <v>6965</v>
      </c>
      <c r="B3967">
        <v>902.74816999999996</v>
      </c>
      <c r="C3967">
        <v>-1.7442458E-3</v>
      </c>
      <c r="D3967">
        <v>19.460457000000002</v>
      </c>
      <c r="E3967">
        <v>8975.0920000000006</v>
      </c>
      <c r="F3967">
        <v>8592.7990000000009</v>
      </c>
      <c r="G3967">
        <f t="shared" si="244"/>
        <v>382.29299999999967</v>
      </c>
      <c r="H3967">
        <f t="shared" ca="1" si="245"/>
        <v>-604.9819411764704</v>
      </c>
      <c r="I3967">
        <f t="shared" ca="1" si="246"/>
        <v>-1.7268022300000001E-4</v>
      </c>
      <c r="J3967">
        <f t="shared" ca="1" si="247"/>
        <v>903.32067607843146</v>
      </c>
    </row>
    <row r="3968" spans="1:10" x14ac:dyDescent="0.25">
      <c r="A3968">
        <v>6966</v>
      </c>
      <c r="B3968">
        <v>902.24396000000002</v>
      </c>
      <c r="C3968" s="1">
        <v>-5.5868545E-4</v>
      </c>
      <c r="D3968">
        <v>19.489612999999999</v>
      </c>
      <c r="E3968">
        <v>8863.9089999999997</v>
      </c>
      <c r="F3968">
        <v>8720.4770000000008</v>
      </c>
      <c r="G3968">
        <f t="shared" si="244"/>
        <v>143.43199999999888</v>
      </c>
      <c r="H3968">
        <f t="shared" ca="1" si="245"/>
        <v>-645.20274509803903</v>
      </c>
      <c r="I3968">
        <f t="shared" ca="1" si="246"/>
        <v>-1.2493684652941178E-4</v>
      </c>
      <c r="J3968">
        <f t="shared" ca="1" si="247"/>
        <v>903.20824803921562</v>
      </c>
    </row>
    <row r="3969" spans="1:10" x14ac:dyDescent="0.25">
      <c r="A3969">
        <v>6967</v>
      </c>
      <c r="B3969">
        <v>904.02970000000005</v>
      </c>
      <c r="C3969">
        <v>1.9772942000000002E-3</v>
      </c>
      <c r="D3969">
        <v>19.327449999999999</v>
      </c>
      <c r="E3969">
        <v>8876.6190000000006</v>
      </c>
      <c r="F3969">
        <v>8595.9699999999993</v>
      </c>
      <c r="G3969">
        <f t="shared" si="244"/>
        <v>280.64900000000125</v>
      </c>
      <c r="H3969">
        <f t="shared" ca="1" si="245"/>
        <v>-671.70245098039197</v>
      </c>
      <c r="I3969">
        <f t="shared" ca="1" si="246"/>
        <v>-1.208050175098039E-4</v>
      </c>
      <c r="J3969">
        <f t="shared" ca="1" si="247"/>
        <v>903.09958803921563</v>
      </c>
    </row>
    <row r="3970" spans="1:10" x14ac:dyDescent="0.25">
      <c r="A3970">
        <v>6968</v>
      </c>
      <c r="B3970">
        <v>902.72173999999995</v>
      </c>
      <c r="C3970">
        <v>-1.4478843999999999E-3</v>
      </c>
      <c r="D3970">
        <v>19.162579999999998</v>
      </c>
      <c r="E3970">
        <v>8831.09</v>
      </c>
      <c r="F3970">
        <v>8467.3889999999992</v>
      </c>
      <c r="G3970">
        <f t="shared" si="244"/>
        <v>363.70100000000093</v>
      </c>
      <c r="H3970">
        <f t="shared" ca="1" si="245"/>
        <v>-700.87007843137246</v>
      </c>
      <c r="I3970">
        <f t="shared" ca="1" si="246"/>
        <v>-1.577644796666667E-4</v>
      </c>
      <c r="J3970">
        <f t="shared" ca="1" si="247"/>
        <v>902.9575370588235</v>
      </c>
    </row>
    <row r="3971" spans="1:10" x14ac:dyDescent="0.25">
      <c r="A3971">
        <v>6969</v>
      </c>
      <c r="B3971">
        <v>904.12310000000002</v>
      </c>
      <c r="C3971">
        <v>1.5511762999999999E-3</v>
      </c>
      <c r="D3971">
        <v>19.068494999999999</v>
      </c>
      <c r="E3971">
        <v>8889.3819999999996</v>
      </c>
      <c r="F3971">
        <v>8350.8850000000002</v>
      </c>
      <c r="G3971">
        <f t="shared" ref="G3971:G4034" si="248">E3971-F3971</f>
        <v>538.49699999999939</v>
      </c>
      <c r="H3971">
        <f t="shared" ref="H3971:H4034" ca="1" si="249">AVERAGE(INDIRECT("G" &amp; ROW() &amp; ":G" &amp; (ROW() + $H$1)))</f>
        <v>-731.89562745098033</v>
      </c>
      <c r="I3971">
        <f t="shared" ref="I3971:I4034" ca="1" si="250">AVERAGE(INDIRECT("C" &amp; ROW() &amp; ":C" &amp; (ROW() + $H$1)))</f>
        <v>-1.3827778554901962E-4</v>
      </c>
      <c r="J3971">
        <f t="shared" ref="J3971:J4034" ca="1" si="251">AVERAGE(INDIRECT("B" &amp; ROW() &amp; ":B" &amp; (ROW() + $H$1)))</f>
        <v>902.83314999999982</v>
      </c>
    </row>
    <row r="3972" spans="1:10" x14ac:dyDescent="0.25">
      <c r="A3972">
        <v>6970</v>
      </c>
      <c r="B3972">
        <v>904.6327</v>
      </c>
      <c r="C3972" s="1">
        <v>5.6346200000000003E-4</v>
      </c>
      <c r="D3972">
        <v>19.070343000000001</v>
      </c>
      <c r="E3972">
        <v>8879.19</v>
      </c>
      <c r="F3972">
        <v>8372.4650000000001</v>
      </c>
      <c r="G3972">
        <f t="shared" si="248"/>
        <v>506.72500000000036</v>
      </c>
      <c r="H3972">
        <f t="shared" ca="1" si="249"/>
        <v>-763.63156862745086</v>
      </c>
      <c r="I3972">
        <f t="shared" ca="1" si="250"/>
        <v>-2.2094018358823531E-4</v>
      </c>
      <c r="J3972">
        <f t="shared" ca="1" si="251"/>
        <v>902.63451470588222</v>
      </c>
    </row>
    <row r="3973" spans="1:10" x14ac:dyDescent="0.25">
      <c r="A3973">
        <v>6971</v>
      </c>
      <c r="B3973">
        <v>903.99900000000002</v>
      </c>
      <c r="C3973" s="1">
        <v>-7.0071423999999998E-4</v>
      </c>
      <c r="D3973">
        <v>19.024065</v>
      </c>
      <c r="E3973">
        <v>8838.3410000000003</v>
      </c>
      <c r="F3973">
        <v>8359.3960000000006</v>
      </c>
      <c r="G3973">
        <f t="shared" si="248"/>
        <v>478.94499999999971</v>
      </c>
      <c r="H3973">
        <f t="shared" ca="1" si="249"/>
        <v>-805.13356862745081</v>
      </c>
      <c r="I3973">
        <f t="shared" ca="1" si="250"/>
        <v>-2.4000475790196082E-4</v>
      </c>
      <c r="J3973">
        <f t="shared" ca="1" si="251"/>
        <v>902.41872176470588</v>
      </c>
    </row>
    <row r="3974" spans="1:10" x14ac:dyDescent="0.25">
      <c r="A3974">
        <v>6972</v>
      </c>
      <c r="B3974">
        <v>904.34265000000005</v>
      </c>
      <c r="C3974" s="1">
        <v>3.8004757E-4</v>
      </c>
      <c r="D3974">
        <v>19.262812</v>
      </c>
      <c r="E3974">
        <v>8822.7520000000004</v>
      </c>
      <c r="F3974">
        <v>8597.4310000000005</v>
      </c>
      <c r="G3974">
        <f t="shared" si="248"/>
        <v>225.32099999999991</v>
      </c>
      <c r="H3974">
        <f t="shared" ca="1" si="249"/>
        <v>-846.08163725490192</v>
      </c>
      <c r="I3974">
        <f t="shared" ca="1" si="250"/>
        <v>-2.1655694731372553E-4</v>
      </c>
      <c r="J3974">
        <f t="shared" ca="1" si="251"/>
        <v>902.22403156862731</v>
      </c>
    </row>
    <row r="3975" spans="1:10" x14ac:dyDescent="0.25">
      <c r="A3975">
        <v>6973</v>
      </c>
      <c r="B3975">
        <v>903.04340000000002</v>
      </c>
      <c r="C3975">
        <v>-1.4377178000000001E-3</v>
      </c>
      <c r="D3975">
        <v>19.167109</v>
      </c>
      <c r="E3975">
        <v>8735.8590000000004</v>
      </c>
      <c r="F3975">
        <v>8572.8709999999992</v>
      </c>
      <c r="G3975">
        <f t="shared" si="248"/>
        <v>162.98800000000119</v>
      </c>
      <c r="H3975">
        <f t="shared" ca="1" si="249"/>
        <v>-881.99427450980374</v>
      </c>
      <c r="I3975">
        <f t="shared" ca="1" si="250"/>
        <v>-2.1517500398039217E-4</v>
      </c>
      <c r="J3975">
        <f t="shared" ca="1" si="251"/>
        <v>902.03050313725487</v>
      </c>
    </row>
    <row r="3976" spans="1:10" x14ac:dyDescent="0.25">
      <c r="A3976">
        <v>6974</v>
      </c>
      <c r="B3976">
        <v>906.25256000000002</v>
      </c>
      <c r="C3976">
        <v>3.5474249999999999E-3</v>
      </c>
      <c r="D3976">
        <v>19.118490000000001</v>
      </c>
      <c r="E3976">
        <v>8731.1260000000002</v>
      </c>
      <c r="F3976">
        <v>8595.0560000000005</v>
      </c>
      <c r="G3976">
        <f t="shared" si="248"/>
        <v>136.06999999999971</v>
      </c>
      <c r="H3976">
        <f t="shared" ca="1" si="249"/>
        <v>-919.83449019607849</v>
      </c>
      <c r="I3976">
        <f t="shared" ca="1" si="250"/>
        <v>-2.1339749613725489E-4</v>
      </c>
      <c r="J3976">
        <f t="shared" ca="1" si="251"/>
        <v>901.83884039215684</v>
      </c>
    </row>
    <row r="3977" spans="1:10" x14ac:dyDescent="0.25">
      <c r="A3977">
        <v>6975</v>
      </c>
      <c r="B3977">
        <v>903.05664000000002</v>
      </c>
      <c r="C3977">
        <v>-3.5327584000000001E-3</v>
      </c>
      <c r="D3977">
        <v>19.512089</v>
      </c>
      <c r="E3977">
        <v>8721.9189999999999</v>
      </c>
      <c r="F3977">
        <v>8717.2009999999991</v>
      </c>
      <c r="G3977">
        <f t="shared" si="248"/>
        <v>4.7180000000007567</v>
      </c>
      <c r="H3977">
        <f t="shared" ca="1" si="249"/>
        <v>-956.35198039215675</v>
      </c>
      <c r="I3977">
        <f t="shared" ca="1" si="250"/>
        <v>-2.9596826084313721E-4</v>
      </c>
      <c r="J3977">
        <f t="shared" ca="1" si="251"/>
        <v>901.57263254901954</v>
      </c>
    </row>
    <row r="3978" spans="1:10" x14ac:dyDescent="0.25">
      <c r="A3978">
        <v>6976</v>
      </c>
      <c r="B3978">
        <v>905.49036000000001</v>
      </c>
      <c r="C3978">
        <v>2.6913509000000002E-3</v>
      </c>
      <c r="D3978">
        <v>19.274801</v>
      </c>
      <c r="E3978">
        <v>8614.4009999999998</v>
      </c>
      <c r="F3978">
        <v>8838.7459999999992</v>
      </c>
      <c r="G3978">
        <f t="shared" si="248"/>
        <v>-224.34499999999935</v>
      </c>
      <c r="H3978">
        <f t="shared" ca="1" si="249"/>
        <v>-988.55798039215688</v>
      </c>
      <c r="I3978">
        <f t="shared" ca="1" si="250"/>
        <v>-2.4622139221568628E-4</v>
      </c>
      <c r="J3978">
        <f t="shared" ca="1" si="251"/>
        <v>901.35167098039233</v>
      </c>
    </row>
    <row r="3979" spans="1:10" x14ac:dyDescent="0.25">
      <c r="A3979">
        <v>6977</v>
      </c>
      <c r="B3979">
        <v>904.94475999999997</v>
      </c>
      <c r="C3979" s="1">
        <v>-6.0272060000000004E-4</v>
      </c>
      <c r="D3979">
        <v>19.337389999999999</v>
      </c>
      <c r="E3979">
        <v>8686.5419999999995</v>
      </c>
      <c r="F3979">
        <v>8688.777</v>
      </c>
      <c r="G3979">
        <f t="shared" si="248"/>
        <v>-2.2350000000005821</v>
      </c>
      <c r="H3979">
        <f t="shared" ca="1" si="249"/>
        <v>-1010.9457254901962</v>
      </c>
      <c r="I3979">
        <f t="shared" ca="1" si="250"/>
        <v>-3.0475766201960782E-4</v>
      </c>
      <c r="J3979">
        <f t="shared" ca="1" si="251"/>
        <v>901.07784921568634</v>
      </c>
    </row>
    <row r="3980" spans="1:10" x14ac:dyDescent="0.25">
      <c r="A3980">
        <v>6978</v>
      </c>
      <c r="B3980">
        <v>905.4973</v>
      </c>
      <c r="C3980" s="1">
        <v>6.1040479999999999E-4</v>
      </c>
      <c r="D3980">
        <v>19.353327</v>
      </c>
      <c r="E3980">
        <v>8948.5910000000003</v>
      </c>
      <c r="F3980">
        <v>8575.7939999999999</v>
      </c>
      <c r="G3980">
        <f t="shared" si="248"/>
        <v>372.79700000000048</v>
      </c>
      <c r="H3980">
        <f t="shared" ca="1" si="249"/>
        <v>-1036.1276274509805</v>
      </c>
      <c r="I3980">
        <f t="shared" ca="1" si="250"/>
        <v>-3.0430616907843139E-4</v>
      </c>
      <c r="J3980">
        <f t="shared" ca="1" si="251"/>
        <v>900.80459509803939</v>
      </c>
    </row>
    <row r="3981" spans="1:10" x14ac:dyDescent="0.25">
      <c r="A3981">
        <v>6979</v>
      </c>
      <c r="B3981">
        <v>906.68097</v>
      </c>
      <c r="C3981">
        <v>1.3063339000000001E-3</v>
      </c>
      <c r="D3981">
        <v>19.349920000000001</v>
      </c>
      <c r="E3981">
        <v>8948.5149999999994</v>
      </c>
      <c r="F3981">
        <v>8595.6890000000003</v>
      </c>
      <c r="G3981">
        <f t="shared" si="248"/>
        <v>352.82599999999911</v>
      </c>
      <c r="H3981">
        <f t="shared" ca="1" si="249"/>
        <v>-1066.9343529411765</v>
      </c>
      <c r="I3981">
        <f t="shared" ca="1" si="250"/>
        <v>-3.0221838280392152E-4</v>
      </c>
      <c r="J3981">
        <f t="shared" ca="1" si="251"/>
        <v>900.53303568627473</v>
      </c>
    </row>
    <row r="3982" spans="1:10" x14ac:dyDescent="0.25">
      <c r="A3982">
        <v>6980</v>
      </c>
      <c r="B3982">
        <v>904.03705000000002</v>
      </c>
      <c r="C3982">
        <v>-2.9203033000000001E-3</v>
      </c>
      <c r="D3982">
        <v>19.743829999999999</v>
      </c>
      <c r="E3982">
        <v>8949.42</v>
      </c>
      <c r="F3982">
        <v>8713.509</v>
      </c>
      <c r="G3982">
        <f t="shared" si="248"/>
        <v>235.91100000000006</v>
      </c>
      <c r="H3982">
        <f t="shared" ca="1" si="249"/>
        <v>-1098.1110588235294</v>
      </c>
      <c r="I3982">
        <f t="shared" ca="1" si="250"/>
        <v>-3.084020102549019E-4</v>
      </c>
      <c r="J3982">
        <f t="shared" ca="1" si="251"/>
        <v>900.25560098039239</v>
      </c>
    </row>
    <row r="3983" spans="1:10" x14ac:dyDescent="0.25">
      <c r="A3983">
        <v>6981</v>
      </c>
      <c r="B3983">
        <v>906.82696999999996</v>
      </c>
      <c r="C3983">
        <v>3.0813129E-3</v>
      </c>
      <c r="D3983">
        <v>19.553253000000002</v>
      </c>
      <c r="E3983">
        <v>8890.0830000000005</v>
      </c>
      <c r="F3983">
        <v>8841.3349999999991</v>
      </c>
      <c r="G3983">
        <f t="shared" si="248"/>
        <v>48.748000000001412</v>
      </c>
      <c r="H3983">
        <f t="shared" ca="1" si="249"/>
        <v>-1123.7018039215689</v>
      </c>
      <c r="I3983">
        <f t="shared" ca="1" si="250"/>
        <v>-2.8191543574509803E-4</v>
      </c>
      <c r="J3983">
        <f t="shared" ca="1" si="251"/>
        <v>900.00256274509832</v>
      </c>
    </row>
    <row r="3984" spans="1:10" x14ac:dyDescent="0.25">
      <c r="A3984">
        <v>6982</v>
      </c>
      <c r="B3984">
        <v>906.63495</v>
      </c>
      <c r="C3984" s="1">
        <v>-2.1176800000000001E-4</v>
      </c>
      <c r="D3984">
        <v>19.641418000000002</v>
      </c>
      <c r="E3984">
        <v>8860.4869999999992</v>
      </c>
      <c r="F3984">
        <v>8947.1080000000002</v>
      </c>
      <c r="G3984">
        <f t="shared" si="248"/>
        <v>-86.621000000001004</v>
      </c>
      <c r="H3984">
        <f t="shared" ca="1" si="249"/>
        <v>-1146.4887843137255</v>
      </c>
      <c r="I3984">
        <f t="shared" ca="1" si="250"/>
        <v>-3.2659864554901956E-4</v>
      </c>
      <c r="J3984">
        <f t="shared" ca="1" si="251"/>
        <v>899.7088476470592</v>
      </c>
    </row>
    <row r="3985" spans="1:10" x14ac:dyDescent="0.25">
      <c r="A3985">
        <v>6983</v>
      </c>
      <c r="B3985">
        <v>903.47033999999996</v>
      </c>
      <c r="C3985">
        <v>-3.4966086999999998E-3</v>
      </c>
      <c r="D3985">
        <v>19.713066000000001</v>
      </c>
      <c r="E3985">
        <v>8839.2119999999995</v>
      </c>
      <c r="F3985">
        <v>8970.9570000000003</v>
      </c>
      <c r="G3985">
        <f t="shared" si="248"/>
        <v>-131.7450000000008</v>
      </c>
      <c r="H3985">
        <f t="shared" ca="1" si="249"/>
        <v>-1165.9985686274513</v>
      </c>
      <c r="I3985">
        <f t="shared" ca="1" si="250"/>
        <v>-3.6100337888235289E-4</v>
      </c>
      <c r="J3985">
        <f t="shared" ca="1" si="251"/>
        <v>899.38454392156905</v>
      </c>
    </row>
    <row r="3986" spans="1:10" x14ac:dyDescent="0.25">
      <c r="A3986">
        <v>6984</v>
      </c>
      <c r="B3986">
        <v>906.77560000000005</v>
      </c>
      <c r="C3986">
        <v>3.6517032000000001E-3</v>
      </c>
      <c r="D3986">
        <v>19.323343000000001</v>
      </c>
      <c r="E3986">
        <v>8816.8269999999993</v>
      </c>
      <c r="F3986">
        <v>8705.107</v>
      </c>
      <c r="G3986">
        <f t="shared" si="248"/>
        <v>111.71999999999935</v>
      </c>
      <c r="H3986">
        <f t="shared" ca="1" si="249"/>
        <v>-1185.1859019607846</v>
      </c>
      <c r="I3986">
        <f t="shared" ca="1" si="250"/>
        <v>-3.0408151613725489E-4</v>
      </c>
      <c r="J3986">
        <f t="shared" ca="1" si="251"/>
        <v>899.11193450980443</v>
      </c>
    </row>
    <row r="3987" spans="1:10" x14ac:dyDescent="0.25">
      <c r="A3987">
        <v>6985</v>
      </c>
      <c r="B3987">
        <v>905.68700000000001</v>
      </c>
      <c r="C3987">
        <v>-1.2011967999999999E-3</v>
      </c>
      <c r="D3987">
        <v>19.620884</v>
      </c>
      <c r="E3987">
        <v>8967.1759999999995</v>
      </c>
      <c r="F3987">
        <v>8803.2029999999995</v>
      </c>
      <c r="G3987">
        <f t="shared" si="248"/>
        <v>163.97299999999996</v>
      </c>
      <c r="H3987">
        <f t="shared" ca="1" si="249"/>
        <v>-1215.0091568627454</v>
      </c>
      <c r="I3987">
        <f t="shared" ca="1" si="250"/>
        <v>-3.7212410103921561E-4</v>
      </c>
      <c r="J3987">
        <f t="shared" ca="1" si="251"/>
        <v>898.77768274509833</v>
      </c>
    </row>
    <row r="3988" spans="1:10" x14ac:dyDescent="0.25">
      <c r="A3988">
        <v>6986</v>
      </c>
      <c r="B3988">
        <v>905.31029999999998</v>
      </c>
      <c r="C3988" s="1">
        <v>-4.1602380000000001E-4</v>
      </c>
      <c r="D3988">
        <v>19.635662</v>
      </c>
      <c r="E3988">
        <v>8842.107</v>
      </c>
      <c r="F3988">
        <v>8934.2610000000004</v>
      </c>
      <c r="G3988">
        <f t="shared" si="248"/>
        <v>-92.154000000000451</v>
      </c>
      <c r="H3988">
        <f t="shared" ca="1" si="249"/>
        <v>-1245.9608431372553</v>
      </c>
      <c r="I3988">
        <f t="shared" ca="1" si="250"/>
        <v>-3.9410567947058815E-4</v>
      </c>
      <c r="J3988">
        <f t="shared" ca="1" si="251"/>
        <v>898.42431019607898</v>
      </c>
    </row>
    <row r="3989" spans="1:10" x14ac:dyDescent="0.25">
      <c r="A3989">
        <v>6987</v>
      </c>
      <c r="B3989">
        <v>905.21320000000003</v>
      </c>
      <c r="C3989" s="1">
        <v>-1.0726946E-4</v>
      </c>
      <c r="D3989">
        <v>19.618496</v>
      </c>
      <c r="E3989">
        <v>8817.7294999999995</v>
      </c>
      <c r="F3989">
        <v>8941.1929999999993</v>
      </c>
      <c r="G3989">
        <f t="shared" si="248"/>
        <v>-123.46349999999984</v>
      </c>
      <c r="H3989">
        <f t="shared" ca="1" si="249"/>
        <v>-1272.0415490196081</v>
      </c>
      <c r="I3989">
        <f t="shared" ca="1" si="250"/>
        <v>-3.5622241672549017E-4</v>
      </c>
      <c r="J3989">
        <f t="shared" ca="1" si="251"/>
        <v>898.10472980392205</v>
      </c>
    </row>
    <row r="3990" spans="1:10" x14ac:dyDescent="0.25">
      <c r="A3990">
        <v>6988</v>
      </c>
      <c r="B3990">
        <v>907.18610000000001</v>
      </c>
      <c r="C3990">
        <v>2.1771153E-3</v>
      </c>
      <c r="D3990">
        <v>19.756744000000001</v>
      </c>
      <c r="E3990">
        <v>8752.02</v>
      </c>
      <c r="F3990">
        <v>9171.0239999999994</v>
      </c>
      <c r="G3990">
        <f t="shared" si="248"/>
        <v>-419.003999999999</v>
      </c>
      <c r="H3990">
        <f t="shared" ca="1" si="249"/>
        <v>-1292.4787549019609</v>
      </c>
      <c r="I3990">
        <f t="shared" ca="1" si="250"/>
        <v>-3.5529703486274498E-4</v>
      </c>
      <c r="J3990">
        <f t="shared" ca="1" si="251"/>
        <v>897.78600627451033</v>
      </c>
    </row>
    <row r="3991" spans="1:10" x14ac:dyDescent="0.25">
      <c r="A3991">
        <v>6989</v>
      </c>
      <c r="B3991">
        <v>907.35815000000002</v>
      </c>
      <c r="C3991" s="1">
        <v>1.8964332E-4</v>
      </c>
      <c r="D3991">
        <v>20.099817000000002</v>
      </c>
      <c r="E3991">
        <v>8692.7209999999995</v>
      </c>
      <c r="F3991">
        <v>9545.0120000000006</v>
      </c>
      <c r="G3991">
        <f t="shared" si="248"/>
        <v>-852.29100000000108</v>
      </c>
      <c r="H3991">
        <f t="shared" ca="1" si="249"/>
        <v>-1305.071460784314</v>
      </c>
      <c r="I3991">
        <f t="shared" ca="1" si="250"/>
        <v>-4.271335289803921E-4</v>
      </c>
      <c r="J3991">
        <f t="shared" ca="1" si="251"/>
        <v>897.40270627451014</v>
      </c>
    </row>
    <row r="3992" spans="1:10" x14ac:dyDescent="0.25">
      <c r="A3992">
        <v>6990</v>
      </c>
      <c r="B3992">
        <v>905.20979999999997</v>
      </c>
      <c r="C3992">
        <v>-2.3705344999999998E-3</v>
      </c>
      <c r="D3992">
        <v>20.355898</v>
      </c>
      <c r="E3992">
        <v>8645.3639999999996</v>
      </c>
      <c r="F3992">
        <v>9780.9920000000002</v>
      </c>
      <c r="G3992">
        <f t="shared" si="248"/>
        <v>-1135.6280000000006</v>
      </c>
      <c r="H3992">
        <f t="shared" ca="1" si="249"/>
        <v>-1307.738303921569</v>
      </c>
      <c r="I3992">
        <f t="shared" ca="1" si="250"/>
        <v>-4.7758582937254887E-4</v>
      </c>
      <c r="J3992">
        <f t="shared" ca="1" si="251"/>
        <v>896.97459941176498</v>
      </c>
    </row>
    <row r="3993" spans="1:10" x14ac:dyDescent="0.25">
      <c r="A3993">
        <v>6991</v>
      </c>
      <c r="B3993">
        <v>905.91959999999995</v>
      </c>
      <c r="C3993" s="1">
        <v>7.8386324E-4</v>
      </c>
      <c r="D3993">
        <v>20.278751</v>
      </c>
      <c r="E3993">
        <v>8600.1319999999996</v>
      </c>
      <c r="F3993">
        <v>9770.7860000000001</v>
      </c>
      <c r="G3993">
        <f t="shared" si="248"/>
        <v>-1170.6540000000005</v>
      </c>
      <c r="H3993">
        <f t="shared" ca="1" si="249"/>
        <v>-1296.0565588235297</v>
      </c>
      <c r="I3993">
        <f t="shared" ca="1" si="250"/>
        <v>-4.0867494113725486E-4</v>
      </c>
      <c r="J3993">
        <f t="shared" ca="1" si="251"/>
        <v>896.60849098039239</v>
      </c>
    </row>
    <row r="3994" spans="1:10" x14ac:dyDescent="0.25">
      <c r="A3994">
        <v>6992</v>
      </c>
      <c r="B3994">
        <v>904.11649999999997</v>
      </c>
      <c r="C3994">
        <v>-1.9923371999999999E-3</v>
      </c>
      <c r="D3994">
        <v>20.438345000000002</v>
      </c>
      <c r="E3994">
        <v>8701.61</v>
      </c>
      <c r="F3994">
        <v>9777.0329999999994</v>
      </c>
      <c r="G3994">
        <f t="shared" si="248"/>
        <v>-1075.4229999999989</v>
      </c>
      <c r="H3994">
        <f t="shared" ca="1" si="249"/>
        <v>-1285.2141274509806</v>
      </c>
      <c r="I3994">
        <f t="shared" ca="1" si="250"/>
        <v>-4.5862413015686264E-4</v>
      </c>
      <c r="J3994">
        <f t="shared" ca="1" si="251"/>
        <v>896.19783607843146</v>
      </c>
    </row>
    <row r="3995" spans="1:10" x14ac:dyDescent="0.25">
      <c r="A3995">
        <v>6993</v>
      </c>
      <c r="B3995">
        <v>905.18409999999994</v>
      </c>
      <c r="C3995">
        <v>1.180087E-3</v>
      </c>
      <c r="D3995">
        <v>20.581651999999998</v>
      </c>
      <c r="E3995">
        <v>8611.4519999999993</v>
      </c>
      <c r="F3995">
        <v>10018.732</v>
      </c>
      <c r="G3995">
        <f t="shared" si="248"/>
        <v>-1407.2800000000007</v>
      </c>
      <c r="H3995">
        <f t="shared" ca="1" si="249"/>
        <v>-1276.7257549019612</v>
      </c>
      <c r="I3995">
        <f t="shared" ca="1" si="250"/>
        <v>-4.1868782250980381E-4</v>
      </c>
      <c r="J3995">
        <f t="shared" ca="1" si="251"/>
        <v>895.82330666666678</v>
      </c>
    </row>
    <row r="3996" spans="1:10" x14ac:dyDescent="0.25">
      <c r="A3996">
        <v>6994</v>
      </c>
      <c r="B3996">
        <v>902.41785000000004</v>
      </c>
      <c r="C3996">
        <v>-3.0606710000000001E-3</v>
      </c>
      <c r="D3996">
        <v>20.870659</v>
      </c>
      <c r="E3996">
        <v>8579.9089999999997</v>
      </c>
      <c r="F3996">
        <v>10254.145500000001</v>
      </c>
      <c r="G3996">
        <f t="shared" si="248"/>
        <v>-1674.2365000000009</v>
      </c>
      <c r="H3996">
        <f t="shared" ca="1" si="249"/>
        <v>-1259.0729313725492</v>
      </c>
      <c r="I3996">
        <f t="shared" ca="1" si="250"/>
        <v>-4.4257729988235293E-4</v>
      </c>
      <c r="J3996">
        <f t="shared" ca="1" si="251"/>
        <v>895.42717921568635</v>
      </c>
    </row>
    <row r="3997" spans="1:10" x14ac:dyDescent="0.25">
      <c r="A3997">
        <v>6995</v>
      </c>
      <c r="B3997">
        <v>905.30960000000005</v>
      </c>
      <c r="C3997">
        <v>3.1992943999999998E-3</v>
      </c>
      <c r="D3997">
        <v>20.858419999999999</v>
      </c>
      <c r="E3997">
        <v>8512.4110000000001</v>
      </c>
      <c r="F3997">
        <v>10370.915000000001</v>
      </c>
      <c r="G3997">
        <f t="shared" si="248"/>
        <v>-1858.5040000000008</v>
      </c>
      <c r="H3997">
        <f t="shared" ca="1" si="249"/>
        <v>-1236.6968431372552</v>
      </c>
      <c r="I3997">
        <f t="shared" ca="1" si="250"/>
        <v>-3.9043074458823524E-4</v>
      </c>
      <c r="J3997">
        <f t="shared" ca="1" si="251"/>
        <v>895.07833215686264</v>
      </c>
    </row>
    <row r="3998" spans="1:10" x14ac:dyDescent="0.25">
      <c r="A3998">
        <v>6996</v>
      </c>
      <c r="B3998">
        <v>904.22360000000003</v>
      </c>
      <c r="C3998">
        <v>-1.2003081E-3</v>
      </c>
      <c r="D3998">
        <v>20.621144999999999</v>
      </c>
      <c r="E3998">
        <v>8522.527</v>
      </c>
      <c r="F3998">
        <v>10123.598</v>
      </c>
      <c r="G3998">
        <f t="shared" si="248"/>
        <v>-1601.0709999999999</v>
      </c>
      <c r="H3998">
        <f t="shared" ca="1" si="249"/>
        <v>-1201.1007058823532</v>
      </c>
      <c r="I3998">
        <f t="shared" ca="1" si="250"/>
        <v>-4.101547367450979E-4</v>
      </c>
      <c r="J3998">
        <f t="shared" ca="1" si="251"/>
        <v>894.71087137254892</v>
      </c>
    </row>
    <row r="3999" spans="1:10" x14ac:dyDescent="0.25">
      <c r="A3999">
        <v>6997</v>
      </c>
      <c r="B3999">
        <v>904.06960000000004</v>
      </c>
      <c r="C3999" s="1">
        <v>-1.7031718999999999E-4</v>
      </c>
      <c r="D3999">
        <v>20.8217</v>
      </c>
      <c r="E3999">
        <v>8702.866</v>
      </c>
      <c r="F3999">
        <v>10121.398999999999</v>
      </c>
      <c r="G3999">
        <f t="shared" si="248"/>
        <v>-1418.5329999999994</v>
      </c>
      <c r="H3999">
        <f t="shared" ca="1" si="249"/>
        <v>-1172.3844705882357</v>
      </c>
      <c r="I3999">
        <f t="shared" ca="1" si="250"/>
        <v>-4.3454884654901951E-4</v>
      </c>
      <c r="J3999">
        <f t="shared" ca="1" si="251"/>
        <v>894.32226352941177</v>
      </c>
    </row>
    <row r="4000" spans="1:10" x14ac:dyDescent="0.25">
      <c r="A4000">
        <v>6998</v>
      </c>
      <c r="B4000">
        <v>902.75250000000005</v>
      </c>
      <c r="C4000">
        <v>-1.4578943E-3</v>
      </c>
      <c r="D4000">
        <v>20.717941</v>
      </c>
      <c r="E4000">
        <v>8593.857</v>
      </c>
      <c r="F4000">
        <v>10109.315000000001</v>
      </c>
      <c r="G4000">
        <f t="shared" si="248"/>
        <v>-1515.4580000000005</v>
      </c>
      <c r="H4000">
        <f t="shared" ca="1" si="249"/>
        <v>-1148.0119019607844</v>
      </c>
      <c r="I4000">
        <f t="shared" ca="1" si="250"/>
        <v>-4.1260498988235285E-4</v>
      </c>
      <c r="J4000">
        <f t="shared" ca="1" si="251"/>
        <v>893.95313686274517</v>
      </c>
    </row>
    <row r="4001" spans="1:10" x14ac:dyDescent="0.25">
      <c r="A4001">
        <v>6999</v>
      </c>
      <c r="B4001">
        <v>902.73833999999999</v>
      </c>
      <c r="C4001" s="1">
        <v>-1.5685658999999999E-5</v>
      </c>
      <c r="D4001">
        <v>20.912127000000002</v>
      </c>
      <c r="E4001">
        <v>8642.5400000000009</v>
      </c>
      <c r="F4001">
        <v>10235.638999999999</v>
      </c>
      <c r="G4001">
        <f t="shared" si="248"/>
        <v>-1593.0989999999983</v>
      </c>
      <c r="H4001">
        <f t="shared" ca="1" si="249"/>
        <v>-1121.1761372549024</v>
      </c>
      <c r="I4001">
        <f t="shared" ca="1" si="250"/>
        <v>-4.3010944674509803E-4</v>
      </c>
      <c r="J4001">
        <f t="shared" ca="1" si="251"/>
        <v>893.56908196078427</v>
      </c>
    </row>
    <row r="4002" spans="1:10" x14ac:dyDescent="0.25">
      <c r="A4002">
        <v>7000</v>
      </c>
      <c r="B4002">
        <v>901.93604000000005</v>
      </c>
      <c r="C4002" s="1">
        <v>-8.8914343999999998E-4</v>
      </c>
      <c r="D4002">
        <v>20.915614999999999</v>
      </c>
      <c r="E4002">
        <v>8529.6039999999994</v>
      </c>
      <c r="F4002">
        <v>10334.942999999999</v>
      </c>
      <c r="G4002">
        <f t="shared" si="248"/>
        <v>-1805.3389999999999</v>
      </c>
      <c r="H4002">
        <f t="shared" ca="1" si="249"/>
        <v>-1089.9477254901965</v>
      </c>
      <c r="I4002">
        <f t="shared" ca="1" si="250"/>
        <v>-4.2070999362745095E-4</v>
      </c>
      <c r="J4002">
        <f t="shared" ca="1" si="251"/>
        <v>893.19333607843112</v>
      </c>
    </row>
    <row r="4003" spans="1:10" x14ac:dyDescent="0.25">
      <c r="A4003">
        <v>7001</v>
      </c>
      <c r="B4003">
        <v>903.53563999999994</v>
      </c>
      <c r="C4003">
        <v>1.7719577E-3</v>
      </c>
      <c r="D4003">
        <v>20.91638</v>
      </c>
      <c r="E4003">
        <v>8546.3070000000007</v>
      </c>
      <c r="F4003">
        <v>10352.388999999999</v>
      </c>
      <c r="G4003">
        <f t="shared" si="248"/>
        <v>-1806.0819999999985</v>
      </c>
      <c r="H4003">
        <f t="shared" ca="1" si="249"/>
        <v>-1054.8126078431374</v>
      </c>
      <c r="I4003">
        <f t="shared" ca="1" si="250"/>
        <v>-4.4180062029411762E-4</v>
      </c>
      <c r="J4003">
        <f t="shared" ca="1" si="251"/>
        <v>892.79931568627444</v>
      </c>
    </row>
    <row r="4004" spans="1:10" x14ac:dyDescent="0.25">
      <c r="A4004">
        <v>7002</v>
      </c>
      <c r="B4004">
        <v>900.98584000000005</v>
      </c>
      <c r="C4004">
        <v>-2.8260194000000001E-3</v>
      </c>
      <c r="D4004">
        <v>20.340541999999999</v>
      </c>
      <c r="E4004">
        <v>8620.1720000000005</v>
      </c>
      <c r="F4004">
        <v>9706.3670000000002</v>
      </c>
      <c r="G4004">
        <f t="shared" si="248"/>
        <v>-1086.1949999999997</v>
      </c>
      <c r="H4004">
        <f t="shared" ca="1" si="249"/>
        <v>-1021.4541568627453</v>
      </c>
      <c r="I4004">
        <f t="shared" ca="1" si="250"/>
        <v>-4.7210488127450979E-4</v>
      </c>
      <c r="J4004">
        <f t="shared" ca="1" si="251"/>
        <v>892.37784627450969</v>
      </c>
    </row>
    <row r="4005" spans="1:10" x14ac:dyDescent="0.25">
      <c r="A4005">
        <v>7003</v>
      </c>
      <c r="B4005">
        <v>902.67426</v>
      </c>
      <c r="C4005">
        <v>1.8722108999999999E-3</v>
      </c>
      <c r="D4005">
        <v>20.325796</v>
      </c>
      <c r="E4005">
        <v>8640.8799999999992</v>
      </c>
      <c r="F4005">
        <v>9706.6939999999995</v>
      </c>
      <c r="G4005">
        <f t="shared" si="248"/>
        <v>-1065.8140000000003</v>
      </c>
      <c r="H4005">
        <f t="shared" ca="1" si="249"/>
        <v>-1004.5828823529413</v>
      </c>
      <c r="I4005">
        <f t="shared" ca="1" si="250"/>
        <v>-4.3157452343137257E-4</v>
      </c>
      <c r="J4005">
        <f t="shared" ca="1" si="251"/>
        <v>891.99325137254891</v>
      </c>
    </row>
    <row r="4006" spans="1:10" x14ac:dyDescent="0.25">
      <c r="A4006">
        <v>7004</v>
      </c>
      <c r="B4006">
        <v>902.16489999999999</v>
      </c>
      <c r="C4006" s="1">
        <v>-5.6441412999999998E-4</v>
      </c>
      <c r="D4006">
        <v>20.507694000000001</v>
      </c>
      <c r="E4006">
        <v>8662.27</v>
      </c>
      <c r="F4006">
        <v>9839.0529999999999</v>
      </c>
      <c r="G4006">
        <f t="shared" si="248"/>
        <v>-1176.7829999999994</v>
      </c>
      <c r="H4006">
        <f t="shared" ca="1" si="249"/>
        <v>-985.26003921568645</v>
      </c>
      <c r="I4006">
        <f t="shared" ca="1" si="250"/>
        <v>-4.7626215774509799E-4</v>
      </c>
      <c r="J4006">
        <f t="shared" ca="1" si="251"/>
        <v>891.56852078431359</v>
      </c>
    </row>
    <row r="4007" spans="1:10" x14ac:dyDescent="0.25">
      <c r="A4007">
        <v>7005</v>
      </c>
      <c r="B4007">
        <v>902.93299999999999</v>
      </c>
      <c r="C4007" s="1">
        <v>8.5099700000000004E-4</v>
      </c>
      <c r="D4007">
        <v>20.342167</v>
      </c>
      <c r="E4007">
        <v>8546.8340000000007</v>
      </c>
      <c r="F4007">
        <v>9820.7790000000005</v>
      </c>
      <c r="G4007">
        <f t="shared" si="248"/>
        <v>-1273.9449999999997</v>
      </c>
      <c r="H4007">
        <f t="shared" ca="1" si="249"/>
        <v>-959.74990196078454</v>
      </c>
      <c r="I4007">
        <f t="shared" ca="1" si="250"/>
        <v>-4.573384461764705E-4</v>
      </c>
      <c r="J4007">
        <f t="shared" ca="1" si="251"/>
        <v>891.1607011764703</v>
      </c>
    </row>
    <row r="4008" spans="1:10" x14ac:dyDescent="0.25">
      <c r="A4008">
        <v>7006</v>
      </c>
      <c r="B4008">
        <v>899.88855000000001</v>
      </c>
      <c r="C4008">
        <v>-3.3774131000000002E-3</v>
      </c>
      <c r="D4008">
        <v>20.521377999999999</v>
      </c>
      <c r="E4008">
        <v>8659.82</v>
      </c>
      <c r="F4008">
        <v>9807.1329999999998</v>
      </c>
      <c r="G4008">
        <f t="shared" si="248"/>
        <v>-1147.3130000000001</v>
      </c>
      <c r="H4008">
        <f t="shared" ca="1" si="249"/>
        <v>-932.71523529411763</v>
      </c>
      <c r="I4008">
        <f t="shared" ca="1" si="250"/>
        <v>-5.3720006970588228E-4</v>
      </c>
      <c r="J4008">
        <f t="shared" ca="1" si="251"/>
        <v>890.68222941176464</v>
      </c>
    </row>
    <row r="4009" spans="1:10" x14ac:dyDescent="0.25">
      <c r="A4009">
        <v>7007</v>
      </c>
      <c r="B4009">
        <v>901.36053000000004</v>
      </c>
      <c r="C4009">
        <v>1.6344049E-3</v>
      </c>
      <c r="D4009">
        <v>20.552574</v>
      </c>
      <c r="E4009">
        <v>8584.8230000000003</v>
      </c>
      <c r="F4009">
        <v>9940.4570000000003</v>
      </c>
      <c r="G4009">
        <f t="shared" si="248"/>
        <v>-1355.634</v>
      </c>
      <c r="H4009">
        <f t="shared" ca="1" si="249"/>
        <v>-906.55943137254883</v>
      </c>
      <c r="I4009">
        <f t="shared" ca="1" si="250"/>
        <v>-4.2398911872549032E-4</v>
      </c>
      <c r="J4009">
        <f t="shared" ca="1" si="251"/>
        <v>890.30478196078423</v>
      </c>
    </row>
    <row r="4010" spans="1:10" x14ac:dyDescent="0.25">
      <c r="A4010">
        <v>7008</v>
      </c>
      <c r="B4010">
        <v>901.26409999999998</v>
      </c>
      <c r="C4010" s="1">
        <v>-1.06994594E-4</v>
      </c>
      <c r="D4010">
        <v>20.206786999999998</v>
      </c>
      <c r="E4010">
        <v>8535.2720000000008</v>
      </c>
      <c r="F4010">
        <v>9676.3780000000006</v>
      </c>
      <c r="G4010">
        <f t="shared" si="248"/>
        <v>-1141.1059999999998</v>
      </c>
      <c r="H4010">
        <f t="shared" ca="1" si="249"/>
        <v>-879.18552941176472</v>
      </c>
      <c r="I4010">
        <f t="shared" ca="1" si="250"/>
        <v>-4.6195007441176482E-4</v>
      </c>
      <c r="J4010">
        <f t="shared" ca="1" si="251"/>
        <v>889.89326509803902</v>
      </c>
    </row>
    <row r="4011" spans="1:10" x14ac:dyDescent="0.25">
      <c r="A4011">
        <v>7009</v>
      </c>
      <c r="B4011">
        <v>897.88030000000003</v>
      </c>
      <c r="C4011">
        <v>-3.7615579999999999E-3</v>
      </c>
      <c r="D4011">
        <v>20.56935</v>
      </c>
      <c r="E4011">
        <v>8675.3209999999999</v>
      </c>
      <c r="F4011">
        <v>9793.4930000000004</v>
      </c>
      <c r="G4011">
        <f t="shared" si="248"/>
        <v>-1118.1720000000005</v>
      </c>
      <c r="H4011">
        <f t="shared" ca="1" si="249"/>
        <v>-851.33615686274516</v>
      </c>
      <c r="I4011">
        <f t="shared" ca="1" si="250"/>
        <v>-4.7430366982352952E-4</v>
      </c>
      <c r="J4011">
        <f t="shared" ca="1" si="251"/>
        <v>889.47092098039195</v>
      </c>
    </row>
    <row r="4012" spans="1:10" x14ac:dyDescent="0.25">
      <c r="A4012">
        <v>7010</v>
      </c>
      <c r="B4012">
        <v>899.39790000000005</v>
      </c>
      <c r="C4012">
        <v>1.6887518999999999E-3</v>
      </c>
      <c r="D4012">
        <v>20.383278000000001</v>
      </c>
      <c r="E4012">
        <v>8544.5400000000009</v>
      </c>
      <c r="F4012">
        <v>9788.1380000000008</v>
      </c>
      <c r="G4012">
        <f t="shared" si="248"/>
        <v>-1243.598</v>
      </c>
      <c r="H4012">
        <f t="shared" ca="1" si="249"/>
        <v>-829.89143137254894</v>
      </c>
      <c r="I4012">
        <f t="shared" ca="1" si="250"/>
        <v>-3.6627946198039221E-4</v>
      </c>
      <c r="J4012">
        <f t="shared" ca="1" si="251"/>
        <v>889.14509882352922</v>
      </c>
    </row>
    <row r="4013" spans="1:10" x14ac:dyDescent="0.25">
      <c r="A4013">
        <v>7011</v>
      </c>
      <c r="B4013">
        <v>898.18615999999997</v>
      </c>
      <c r="C4013">
        <v>-1.3481774E-3</v>
      </c>
      <c r="D4013">
        <v>20.556906000000001</v>
      </c>
      <c r="E4013">
        <v>8625.1419999999998</v>
      </c>
      <c r="F4013">
        <v>9669.7649999999994</v>
      </c>
      <c r="G4013">
        <f t="shared" si="248"/>
        <v>-1044.6229999999996</v>
      </c>
      <c r="H4013">
        <f t="shared" ca="1" si="249"/>
        <v>-810.00027450980383</v>
      </c>
      <c r="I4013">
        <f t="shared" ca="1" si="250"/>
        <v>-4.8412499531372565E-4</v>
      </c>
      <c r="J4013">
        <f t="shared" ca="1" si="251"/>
        <v>888.71500862745086</v>
      </c>
    </row>
    <row r="4014" spans="1:10" x14ac:dyDescent="0.25">
      <c r="A4014">
        <v>7012</v>
      </c>
      <c r="B4014">
        <v>900.60919999999999</v>
      </c>
      <c r="C4014">
        <v>2.6940654E-3</v>
      </c>
      <c r="D4014">
        <v>20.309232999999999</v>
      </c>
      <c r="E4014">
        <v>8765.3639999999996</v>
      </c>
      <c r="F4014">
        <v>9525.3169999999991</v>
      </c>
      <c r="G4014">
        <f t="shared" si="248"/>
        <v>-759.95299999999952</v>
      </c>
      <c r="H4014">
        <f t="shared" ca="1" si="249"/>
        <v>-797.3178039215685</v>
      </c>
      <c r="I4014">
        <f t="shared" ca="1" si="250"/>
        <v>-4.7093394433333336E-4</v>
      </c>
      <c r="J4014">
        <f t="shared" ca="1" si="251"/>
        <v>888.2970613725488</v>
      </c>
    </row>
    <row r="4015" spans="1:10" x14ac:dyDescent="0.25">
      <c r="A4015">
        <v>7013</v>
      </c>
      <c r="B4015">
        <v>898.99149999999997</v>
      </c>
      <c r="C4015">
        <v>-1.7978168000000001E-3</v>
      </c>
      <c r="D4015">
        <v>20.339466000000002</v>
      </c>
      <c r="E4015">
        <v>8754.4490000000005</v>
      </c>
      <c r="F4015">
        <v>9530.56</v>
      </c>
      <c r="G4015">
        <f t="shared" si="248"/>
        <v>-776.11099999999897</v>
      </c>
      <c r="H4015">
        <f t="shared" ca="1" si="249"/>
        <v>-792.46111764705881</v>
      </c>
      <c r="I4015">
        <f t="shared" ca="1" si="250"/>
        <v>-5.1610363060784325E-4</v>
      </c>
      <c r="J4015">
        <f t="shared" ca="1" si="251"/>
        <v>887.8383174509803</v>
      </c>
    </row>
    <row r="4016" spans="1:10" x14ac:dyDescent="0.25">
      <c r="A4016">
        <v>7014</v>
      </c>
      <c r="B4016">
        <v>896.90340000000003</v>
      </c>
      <c r="C4016">
        <v>-2.3254542999999999E-3</v>
      </c>
      <c r="D4016">
        <v>20.488240000000001</v>
      </c>
      <c r="E4016">
        <v>8710.9699999999993</v>
      </c>
      <c r="F4016">
        <v>9665.0030000000006</v>
      </c>
      <c r="G4016">
        <f t="shared" si="248"/>
        <v>-954.03300000000127</v>
      </c>
      <c r="H4016">
        <f t="shared" ca="1" si="249"/>
        <v>-787.70570588235285</v>
      </c>
      <c r="I4016">
        <f t="shared" ca="1" si="250"/>
        <v>-4.6663754550980405E-4</v>
      </c>
      <c r="J4016">
        <f t="shared" ca="1" si="251"/>
        <v>887.42376647058802</v>
      </c>
    </row>
    <row r="4017" spans="1:10" x14ac:dyDescent="0.25">
      <c r="A4017">
        <v>7015</v>
      </c>
      <c r="B4017">
        <v>896.39499999999998</v>
      </c>
      <c r="C4017" s="1">
        <v>-5.6695734000000004E-4</v>
      </c>
      <c r="D4017">
        <v>20.704649</v>
      </c>
      <c r="E4017">
        <v>8666.2990000000009</v>
      </c>
      <c r="F4017">
        <v>9893.2459999999992</v>
      </c>
      <c r="G4017">
        <f t="shared" si="248"/>
        <v>-1226.9469999999983</v>
      </c>
      <c r="H4017">
        <f t="shared" ca="1" si="249"/>
        <v>-776.94059803921562</v>
      </c>
      <c r="I4017">
        <f t="shared" ca="1" si="250"/>
        <v>-3.8956538276470597E-4</v>
      </c>
      <c r="J4017">
        <f t="shared" ca="1" si="251"/>
        <v>887.07781156862734</v>
      </c>
    </row>
    <row r="4018" spans="1:10" x14ac:dyDescent="0.25">
      <c r="A4018">
        <v>7016</v>
      </c>
      <c r="B4018">
        <v>897.01433999999995</v>
      </c>
      <c r="C4018" s="1">
        <v>6.9066639999999996E-4</v>
      </c>
      <c r="D4018">
        <v>21.000858000000001</v>
      </c>
      <c r="E4018">
        <v>8584.5519999999997</v>
      </c>
      <c r="F4018">
        <v>10253.52</v>
      </c>
      <c r="G4018">
        <f t="shared" si="248"/>
        <v>-1668.9680000000008</v>
      </c>
      <c r="H4018">
        <f t="shared" ca="1" si="249"/>
        <v>-760.03230392156843</v>
      </c>
      <c r="I4018">
        <f t="shared" ca="1" si="250"/>
        <v>-4.6033072903921578E-4</v>
      </c>
      <c r="J4018">
        <f t="shared" ca="1" si="251"/>
        <v>886.66998019607854</v>
      </c>
    </row>
    <row r="4019" spans="1:10" x14ac:dyDescent="0.25">
      <c r="A4019">
        <v>7017</v>
      </c>
      <c r="B4019">
        <v>896.70230000000004</v>
      </c>
      <c r="C4019" s="1">
        <v>-3.4796217000000003E-4</v>
      </c>
      <c r="D4019">
        <v>21.204661999999999</v>
      </c>
      <c r="E4019">
        <v>8903.1080000000002</v>
      </c>
      <c r="F4019">
        <v>10111.161</v>
      </c>
      <c r="G4019">
        <f t="shared" si="248"/>
        <v>-1208.0529999999999</v>
      </c>
      <c r="H4019">
        <f t="shared" ca="1" si="249"/>
        <v>-737.20442156862714</v>
      </c>
      <c r="I4019">
        <f t="shared" ca="1" si="250"/>
        <v>-4.415489760980393E-4</v>
      </c>
      <c r="J4019">
        <f t="shared" ca="1" si="251"/>
        <v>886.27833039215705</v>
      </c>
    </row>
    <row r="4020" spans="1:10" x14ac:dyDescent="0.25">
      <c r="A4020">
        <v>7018</v>
      </c>
      <c r="B4020">
        <v>896.78510000000006</v>
      </c>
      <c r="C4020" s="1">
        <v>9.2361629999999995E-5</v>
      </c>
      <c r="D4020">
        <v>20.904793000000002</v>
      </c>
      <c r="E4020">
        <v>8770.1039999999994</v>
      </c>
      <c r="F4020">
        <v>9977.0040000000008</v>
      </c>
      <c r="G4020">
        <f t="shared" si="248"/>
        <v>-1206.9000000000015</v>
      </c>
      <c r="H4020">
        <f t="shared" ca="1" si="249"/>
        <v>-721.5863235294114</v>
      </c>
      <c r="I4020">
        <f t="shared" ca="1" si="250"/>
        <v>-4.7543618845098044E-4</v>
      </c>
      <c r="J4020">
        <f t="shared" ca="1" si="251"/>
        <v>885.85713235294122</v>
      </c>
    </row>
    <row r="4021" spans="1:10" x14ac:dyDescent="0.25">
      <c r="A4021">
        <v>7019</v>
      </c>
      <c r="B4021">
        <v>896.37800000000004</v>
      </c>
      <c r="C4021" s="1">
        <v>-4.5406299999999999E-4</v>
      </c>
      <c r="D4021">
        <v>20.961051999999999</v>
      </c>
      <c r="E4021">
        <v>8785.2119999999995</v>
      </c>
      <c r="F4021">
        <v>10003.814</v>
      </c>
      <c r="G4021">
        <f t="shared" si="248"/>
        <v>-1218.6020000000008</v>
      </c>
      <c r="H4021">
        <f t="shared" ca="1" si="249"/>
        <v>-707.37736274509814</v>
      </c>
      <c r="I4021">
        <f t="shared" ca="1" si="250"/>
        <v>-4.6762861198039224E-4</v>
      </c>
      <c r="J4021">
        <f t="shared" ca="1" si="251"/>
        <v>885.4427309803923</v>
      </c>
    </row>
    <row r="4022" spans="1:10" x14ac:dyDescent="0.25">
      <c r="A4022">
        <v>7020</v>
      </c>
      <c r="B4022">
        <v>893.99270000000001</v>
      </c>
      <c r="C4022">
        <v>-2.6646059999999999E-3</v>
      </c>
      <c r="D4022">
        <v>20.783394000000001</v>
      </c>
      <c r="E4022">
        <v>8750.0830000000005</v>
      </c>
      <c r="F4022">
        <v>9830.1190000000006</v>
      </c>
      <c r="G4022">
        <f t="shared" si="248"/>
        <v>-1080.0360000000001</v>
      </c>
      <c r="H4022">
        <f t="shared" ca="1" si="249"/>
        <v>-695.85299019607851</v>
      </c>
      <c r="I4022">
        <f t="shared" ca="1" si="250"/>
        <v>-4.4364264786274506E-4</v>
      </c>
      <c r="J4022">
        <f t="shared" ca="1" si="251"/>
        <v>885.04952431372556</v>
      </c>
    </row>
    <row r="4023" spans="1:10" x14ac:dyDescent="0.25">
      <c r="A4023">
        <v>7021</v>
      </c>
      <c r="B4023">
        <v>893.62725999999998</v>
      </c>
      <c r="C4023" s="1">
        <v>-4.0883129E-4</v>
      </c>
      <c r="D4023">
        <v>21.008317999999999</v>
      </c>
      <c r="E4023">
        <v>8581.8639999999996</v>
      </c>
      <c r="F4023">
        <v>10191.741</v>
      </c>
      <c r="G4023">
        <f t="shared" si="248"/>
        <v>-1609.8770000000004</v>
      </c>
      <c r="H4023">
        <f t="shared" ca="1" si="249"/>
        <v>-683.56295098039209</v>
      </c>
      <c r="I4023">
        <f t="shared" ca="1" si="250"/>
        <v>-4.3285039688235291E-4</v>
      </c>
      <c r="J4023">
        <f t="shared" ca="1" si="251"/>
        <v>884.66679882352969</v>
      </c>
    </row>
    <row r="4024" spans="1:10" x14ac:dyDescent="0.25">
      <c r="A4024">
        <v>7022</v>
      </c>
      <c r="B4024">
        <v>894.06979999999999</v>
      </c>
      <c r="C4024" s="1">
        <v>4.9512410000000003E-4</v>
      </c>
      <c r="D4024">
        <v>20.683077000000001</v>
      </c>
      <c r="E4024">
        <v>8441.3544999999995</v>
      </c>
      <c r="F4024">
        <v>10050.761</v>
      </c>
      <c r="G4024">
        <f t="shared" si="248"/>
        <v>-1609.406500000001</v>
      </c>
      <c r="H4024">
        <f t="shared" ca="1" si="249"/>
        <v>-656.2144607843137</v>
      </c>
      <c r="I4024">
        <f t="shared" ca="1" si="250"/>
        <v>-4.255840810980391E-4</v>
      </c>
      <c r="J4024">
        <f t="shared" ca="1" si="251"/>
        <v>884.29058294117669</v>
      </c>
    </row>
    <row r="4025" spans="1:10" x14ac:dyDescent="0.25">
      <c r="A4025">
        <v>7023</v>
      </c>
      <c r="B4025">
        <v>894.47270000000003</v>
      </c>
      <c r="C4025" s="1">
        <v>4.5052668000000002E-4</v>
      </c>
      <c r="D4025">
        <v>20.645140000000001</v>
      </c>
      <c r="E4025">
        <v>8430.1455000000005</v>
      </c>
      <c r="F4025">
        <v>10036.369000000001</v>
      </c>
      <c r="G4025">
        <f t="shared" si="248"/>
        <v>-1606.2235000000001</v>
      </c>
      <c r="H4025">
        <f t="shared" ca="1" si="249"/>
        <v>-629.50419607843128</v>
      </c>
      <c r="I4025">
        <f t="shared" ca="1" si="250"/>
        <v>-4.6533860658823524E-4</v>
      </c>
      <c r="J4025">
        <f t="shared" ca="1" si="251"/>
        <v>883.87943588235328</v>
      </c>
    </row>
    <row r="4026" spans="1:10" x14ac:dyDescent="0.25">
      <c r="A4026">
        <v>7024</v>
      </c>
      <c r="B4026">
        <v>893.26859999999999</v>
      </c>
      <c r="C4026">
        <v>-1.3470648999999999E-3</v>
      </c>
      <c r="D4026">
        <v>21.065726999999999</v>
      </c>
      <c r="E4026">
        <v>8525.2450000000008</v>
      </c>
      <c r="F4026">
        <v>10292.108</v>
      </c>
      <c r="G4026">
        <f t="shared" si="248"/>
        <v>-1766.8629999999994</v>
      </c>
      <c r="H4026">
        <f t="shared" ca="1" si="249"/>
        <v>-603.96589215686265</v>
      </c>
      <c r="I4026">
        <f t="shared" ca="1" si="250"/>
        <v>-4.3935996305882361E-4</v>
      </c>
      <c r="J4026">
        <f t="shared" ca="1" si="251"/>
        <v>883.49081098039233</v>
      </c>
    </row>
    <row r="4027" spans="1:10" x14ac:dyDescent="0.25">
      <c r="A4027">
        <v>7025</v>
      </c>
      <c r="B4027">
        <v>892.67596000000003</v>
      </c>
      <c r="C4027" s="1">
        <v>-6.63684E-4</v>
      </c>
      <c r="D4027">
        <v>20.842834</v>
      </c>
      <c r="E4027">
        <v>8439.7870000000003</v>
      </c>
      <c r="F4027">
        <v>10166.109</v>
      </c>
      <c r="G4027">
        <f t="shared" si="248"/>
        <v>-1726.3220000000001</v>
      </c>
      <c r="H4027">
        <f t="shared" ca="1" si="249"/>
        <v>-577.17520588235288</v>
      </c>
      <c r="I4027">
        <f t="shared" ca="1" si="250"/>
        <v>-4.1139809678431368E-4</v>
      </c>
      <c r="J4027">
        <f t="shared" ca="1" si="251"/>
        <v>883.12715019607845</v>
      </c>
    </row>
    <row r="4028" spans="1:10" x14ac:dyDescent="0.25">
      <c r="A4028">
        <v>7026</v>
      </c>
      <c r="B4028">
        <v>891.7876</v>
      </c>
      <c r="C4028" s="1">
        <v>-9.9566809999999993E-4</v>
      </c>
      <c r="D4028">
        <v>20.66527</v>
      </c>
      <c r="E4028">
        <v>8395.6219999999994</v>
      </c>
      <c r="F4028">
        <v>10033.41</v>
      </c>
      <c r="G4028">
        <f t="shared" si="248"/>
        <v>-1637.7880000000005</v>
      </c>
      <c r="H4028">
        <f t="shared" ca="1" si="249"/>
        <v>-545.73059803921581</v>
      </c>
      <c r="I4028">
        <f t="shared" ca="1" si="250"/>
        <v>-4.3644302423529412E-4</v>
      </c>
      <c r="J4028">
        <f t="shared" ca="1" si="251"/>
        <v>882.74185215686271</v>
      </c>
    </row>
    <row r="4029" spans="1:10" x14ac:dyDescent="0.25">
      <c r="A4029">
        <v>7027</v>
      </c>
      <c r="B4029">
        <v>891.52544999999998</v>
      </c>
      <c r="C4029" s="1">
        <v>-2.9399885999999999E-4</v>
      </c>
      <c r="D4029">
        <v>20.641425999999999</v>
      </c>
      <c r="E4029">
        <v>8518.1180000000004</v>
      </c>
      <c r="F4029">
        <v>9884.2379999999994</v>
      </c>
      <c r="G4029">
        <f t="shared" si="248"/>
        <v>-1366.119999999999</v>
      </c>
      <c r="H4029">
        <f t="shared" ca="1" si="249"/>
        <v>-516.76773529411776</v>
      </c>
      <c r="I4029">
        <f t="shared" ca="1" si="250"/>
        <v>-4.0905588933333334E-4</v>
      </c>
      <c r="J4029">
        <f t="shared" ca="1" si="251"/>
        <v>882.38084039215687</v>
      </c>
    </row>
    <row r="4030" spans="1:10" x14ac:dyDescent="0.25">
      <c r="A4030">
        <v>7028</v>
      </c>
      <c r="B4030">
        <v>891.00879999999995</v>
      </c>
      <c r="C4030" s="1">
        <v>-5.7969445999999996E-4</v>
      </c>
      <c r="D4030">
        <v>20.750637000000001</v>
      </c>
      <c r="E4030">
        <v>8601.2440000000006</v>
      </c>
      <c r="F4030">
        <v>9887.7559999999994</v>
      </c>
      <c r="G4030">
        <f t="shared" si="248"/>
        <v>-1286.5119999999988</v>
      </c>
      <c r="H4030">
        <f t="shared" ca="1" si="249"/>
        <v>-495.62122549019614</v>
      </c>
      <c r="I4030">
        <f t="shared" ca="1" si="250"/>
        <v>-3.6233392541176474E-4</v>
      </c>
      <c r="J4030">
        <f t="shared" ca="1" si="251"/>
        <v>882.06077666666647</v>
      </c>
    </row>
    <row r="4031" spans="1:10" x14ac:dyDescent="0.25">
      <c r="A4031">
        <v>7029</v>
      </c>
      <c r="B4031">
        <v>891.64777000000004</v>
      </c>
      <c r="C4031" s="1">
        <v>7.1688190000000003E-4</v>
      </c>
      <c r="D4031">
        <v>20.799209999999999</v>
      </c>
      <c r="E4031">
        <v>8673.6119999999992</v>
      </c>
      <c r="F4031">
        <v>9871.9580000000005</v>
      </c>
      <c r="G4031">
        <f t="shared" si="248"/>
        <v>-1198.3460000000014</v>
      </c>
      <c r="H4031">
        <f t="shared" ca="1" si="249"/>
        <v>-476.83330392156881</v>
      </c>
      <c r="I4031">
        <f t="shared" ca="1" si="250"/>
        <v>-4.1468034580392158E-4</v>
      </c>
      <c r="J4031">
        <f t="shared" ca="1" si="251"/>
        <v>881.69517274509769</v>
      </c>
    </row>
    <row r="4032" spans="1:10" x14ac:dyDescent="0.25">
      <c r="A4032">
        <v>7030</v>
      </c>
      <c r="B4032">
        <v>892.53179999999998</v>
      </c>
      <c r="C4032" s="1">
        <v>9.9096889999999993E-4</v>
      </c>
      <c r="D4032">
        <v>21.005154000000001</v>
      </c>
      <c r="E4032">
        <v>8755.2909999999993</v>
      </c>
      <c r="F4032">
        <v>9992.4770000000008</v>
      </c>
      <c r="G4032">
        <f t="shared" si="248"/>
        <v>-1237.1860000000015</v>
      </c>
      <c r="H4032">
        <f t="shared" ca="1" si="249"/>
        <v>-457.34414705882341</v>
      </c>
      <c r="I4032">
        <f t="shared" ca="1" si="250"/>
        <v>-4.4466111443137258E-4</v>
      </c>
      <c r="J4032">
        <f t="shared" ca="1" si="251"/>
        <v>881.30315372548989</v>
      </c>
    </row>
    <row r="4033" spans="1:10" x14ac:dyDescent="0.25">
      <c r="A4033">
        <v>7031</v>
      </c>
      <c r="B4033">
        <v>891.13210000000004</v>
      </c>
      <c r="C4033">
        <v>-1.569488E-3</v>
      </c>
      <c r="D4033">
        <v>20.961258000000001</v>
      </c>
      <c r="E4033">
        <v>8805.0159999999996</v>
      </c>
      <c r="F4033">
        <v>9874.2330000000002</v>
      </c>
      <c r="G4033">
        <f t="shared" si="248"/>
        <v>-1069.2170000000006</v>
      </c>
      <c r="H4033">
        <f t="shared" ca="1" si="249"/>
        <v>-433.7327352941175</v>
      </c>
      <c r="I4033">
        <f t="shared" ca="1" si="250"/>
        <v>-4.7510629933333339E-4</v>
      </c>
      <c r="J4033">
        <f t="shared" ca="1" si="251"/>
        <v>880.8842027450977</v>
      </c>
    </row>
    <row r="4034" spans="1:10" x14ac:dyDescent="0.25">
      <c r="A4034">
        <v>7032</v>
      </c>
      <c r="B4034">
        <v>891.84749999999997</v>
      </c>
      <c r="C4034" s="1">
        <v>8.0246919999999995E-4</v>
      </c>
      <c r="D4034">
        <v>20.888355000000001</v>
      </c>
      <c r="E4034">
        <v>8757.92</v>
      </c>
      <c r="F4034">
        <v>9871.3080000000009</v>
      </c>
      <c r="G4034">
        <f t="shared" si="248"/>
        <v>-1113.3880000000008</v>
      </c>
      <c r="H4034">
        <f t="shared" ca="1" si="249"/>
        <v>-410.11171568627441</v>
      </c>
      <c r="I4034">
        <f t="shared" ca="1" si="250"/>
        <v>-4.7695148364705885E-4</v>
      </c>
      <c r="J4034">
        <f t="shared" ca="1" si="251"/>
        <v>880.46430274509771</v>
      </c>
    </row>
    <row r="4035" spans="1:10" x14ac:dyDescent="0.25">
      <c r="A4035">
        <v>7033</v>
      </c>
      <c r="B4035">
        <v>890.09546</v>
      </c>
      <c r="C4035">
        <v>-1.9664093999999998E-3</v>
      </c>
      <c r="D4035">
        <v>21.087620000000001</v>
      </c>
      <c r="E4035">
        <v>8779.7270000000008</v>
      </c>
      <c r="F4035">
        <v>9861.3469999999998</v>
      </c>
      <c r="G4035">
        <f t="shared" ref="G4035:G4098" si="252">E4035-F4035</f>
        <v>-1081.619999999999</v>
      </c>
      <c r="H4035">
        <f t="shared" ref="H4035:H4098" ca="1" si="253">AVERAGE(INDIRECT("G" &amp; ROW() &amp; ":G" &amp; (ROW() + $H$1)))</f>
        <v>-386.02477450980388</v>
      </c>
      <c r="I4035">
        <f t="shared" ref="I4035:I4098" ca="1" si="254">AVERAGE(INDIRECT("C" &amp; ROW() &amp; ":C" &amp; (ROW() + $H$1)))</f>
        <v>-5.1634911109803934E-4</v>
      </c>
      <c r="J4035">
        <f t="shared" ref="J4035:J4098" ca="1" si="255">AVERAGE(INDIRECT("B" &amp; ROW() &amp; ":B" &amp; (ROW() + $H$1)))</f>
        <v>880.00980862745052</v>
      </c>
    </row>
    <row r="4036" spans="1:10" x14ac:dyDescent="0.25">
      <c r="A4036">
        <v>7034</v>
      </c>
      <c r="B4036">
        <v>889.56726000000003</v>
      </c>
      <c r="C4036" s="1">
        <v>-5.9359370000000003E-4</v>
      </c>
      <c r="D4036">
        <v>20.921424999999999</v>
      </c>
      <c r="E4036">
        <v>8750.3580000000002</v>
      </c>
      <c r="F4036">
        <v>9860.6569999999992</v>
      </c>
      <c r="G4036">
        <f t="shared" si="252"/>
        <v>-1110.2989999999991</v>
      </c>
      <c r="H4036">
        <f t="shared" ca="1" si="253"/>
        <v>-365.58629411764696</v>
      </c>
      <c r="I4036">
        <f t="shared" ca="1" si="254"/>
        <v>-4.97832740509804E-4</v>
      </c>
      <c r="J4036">
        <f t="shared" ca="1" si="255"/>
        <v>879.57226823529356</v>
      </c>
    </row>
    <row r="4037" spans="1:10" x14ac:dyDescent="0.25">
      <c r="A4037">
        <v>7035</v>
      </c>
      <c r="B4037">
        <v>889.72875999999997</v>
      </c>
      <c r="C4037" s="1">
        <v>1.8153137000000001E-4</v>
      </c>
      <c r="D4037">
        <v>21.070889999999999</v>
      </c>
      <c r="E4037">
        <v>8669.0550000000003</v>
      </c>
      <c r="F4037">
        <v>10078.321</v>
      </c>
      <c r="G4037">
        <f t="shared" si="252"/>
        <v>-1409.2659999999996</v>
      </c>
      <c r="H4037">
        <f t="shared" ca="1" si="253"/>
        <v>-337.52369607843139</v>
      </c>
      <c r="I4037">
        <f t="shared" ca="1" si="254"/>
        <v>-4.2235649149019607E-4</v>
      </c>
      <c r="J4037">
        <f t="shared" ca="1" si="255"/>
        <v>879.2005709803916</v>
      </c>
    </row>
    <row r="4038" spans="1:10" x14ac:dyDescent="0.25">
      <c r="A4038">
        <v>7036</v>
      </c>
      <c r="B4038">
        <v>887.66499999999996</v>
      </c>
      <c r="C4038">
        <v>-2.3222573E-3</v>
      </c>
      <c r="D4038">
        <v>21.064765999999999</v>
      </c>
      <c r="E4038">
        <v>8641.9459999999999</v>
      </c>
      <c r="F4038">
        <v>10056.509</v>
      </c>
      <c r="G4038">
        <f t="shared" si="252"/>
        <v>-1414.5630000000001</v>
      </c>
      <c r="H4038">
        <f t="shared" ca="1" si="253"/>
        <v>-300.97612745098047</v>
      </c>
      <c r="I4038">
        <f t="shared" ca="1" si="254"/>
        <v>-4.3799165031372549E-4</v>
      </c>
      <c r="J4038">
        <f t="shared" ca="1" si="255"/>
        <v>878.81519725490125</v>
      </c>
    </row>
    <row r="4039" spans="1:10" x14ac:dyDescent="0.25">
      <c r="A4039">
        <v>7037</v>
      </c>
      <c r="B4039">
        <v>889.01170000000002</v>
      </c>
      <c r="C4039">
        <v>1.5160226000000001E-3</v>
      </c>
      <c r="D4039">
        <v>21.031914</v>
      </c>
      <c r="E4039">
        <v>8637.6730000000007</v>
      </c>
      <c r="F4039">
        <v>10059.942999999999</v>
      </c>
      <c r="G4039">
        <f t="shared" si="252"/>
        <v>-1422.2699999999986</v>
      </c>
      <c r="H4039">
        <f t="shared" ca="1" si="253"/>
        <v>-269.07353921568631</v>
      </c>
      <c r="I4039">
        <f t="shared" ca="1" si="254"/>
        <v>-3.8402045698039227E-4</v>
      </c>
      <c r="J4039">
        <f t="shared" ca="1" si="255"/>
        <v>878.47763176470517</v>
      </c>
    </row>
    <row r="4040" spans="1:10" x14ac:dyDescent="0.25">
      <c r="A4040">
        <v>7038</v>
      </c>
      <c r="B4040">
        <v>888.95830000000001</v>
      </c>
      <c r="C4040" s="1">
        <v>-6.0074985000000002E-5</v>
      </c>
      <c r="D4040">
        <v>20.753184999999998</v>
      </c>
      <c r="E4040">
        <v>8641.4779999999992</v>
      </c>
      <c r="F4040">
        <v>9807.2389999999996</v>
      </c>
      <c r="G4040">
        <f t="shared" si="252"/>
        <v>-1165.7610000000004</v>
      </c>
      <c r="H4040">
        <f t="shared" ca="1" si="253"/>
        <v>-228.35226470588239</v>
      </c>
      <c r="I4040">
        <f t="shared" ca="1" si="254"/>
        <v>-4.1034659345098043E-4</v>
      </c>
      <c r="J4040">
        <f t="shared" ca="1" si="255"/>
        <v>878.11661999999922</v>
      </c>
    </row>
    <row r="4041" spans="1:10" x14ac:dyDescent="0.25">
      <c r="A4041">
        <v>7039</v>
      </c>
      <c r="B4041">
        <v>887.63779999999997</v>
      </c>
      <c r="C4041">
        <v>-1.4865459E-3</v>
      </c>
      <c r="D4041">
        <v>20.657156000000001</v>
      </c>
      <c r="E4041">
        <v>8637.42</v>
      </c>
      <c r="F4041">
        <v>9698.652</v>
      </c>
      <c r="G4041">
        <f t="shared" si="252"/>
        <v>-1061.232</v>
      </c>
      <c r="H4041">
        <f t="shared" ca="1" si="253"/>
        <v>-185.41146666666671</v>
      </c>
      <c r="I4041">
        <f t="shared" ca="1" si="254"/>
        <v>-4.1850885354901977E-4</v>
      </c>
      <c r="J4041">
        <f t="shared" ca="1" si="255"/>
        <v>877.7485258823524</v>
      </c>
    </row>
    <row r="4042" spans="1:10" x14ac:dyDescent="0.25">
      <c r="A4042">
        <v>7040</v>
      </c>
      <c r="B4042">
        <v>885.52470000000005</v>
      </c>
      <c r="C4042">
        <v>-2.3834239999999999E-3</v>
      </c>
      <c r="D4042">
        <v>20.767880000000002</v>
      </c>
      <c r="E4042">
        <v>8701.0849999999991</v>
      </c>
      <c r="F4042">
        <v>9689.3850000000002</v>
      </c>
      <c r="G4042">
        <f t="shared" si="252"/>
        <v>-988.30000000000109</v>
      </c>
      <c r="H4042">
        <f t="shared" ca="1" si="253"/>
        <v>-138.31649411764712</v>
      </c>
      <c r="I4042">
        <f t="shared" ca="1" si="254"/>
        <v>-4.0631056276470604E-4</v>
      </c>
      <c r="J4042">
        <f t="shared" ca="1" si="255"/>
        <v>877.39158078431319</v>
      </c>
    </row>
    <row r="4043" spans="1:10" x14ac:dyDescent="0.25">
      <c r="A4043">
        <v>7041</v>
      </c>
      <c r="B4043">
        <v>886.53827000000001</v>
      </c>
      <c r="C4043">
        <v>1.1439207999999999E-3</v>
      </c>
      <c r="D4043">
        <v>20.6997</v>
      </c>
      <c r="E4043">
        <v>8905.6090000000004</v>
      </c>
      <c r="F4043">
        <v>9445.4680000000008</v>
      </c>
      <c r="G4043">
        <f t="shared" si="252"/>
        <v>-539.85900000000038</v>
      </c>
      <c r="H4043">
        <f t="shared" ca="1" si="253"/>
        <v>-91.345970588235318</v>
      </c>
      <c r="I4043">
        <f t="shared" ca="1" si="254"/>
        <v>-3.6601428864705896E-4</v>
      </c>
      <c r="J4043">
        <f t="shared" ca="1" si="255"/>
        <v>877.07047294117604</v>
      </c>
    </row>
    <row r="4044" spans="1:10" x14ac:dyDescent="0.25">
      <c r="A4044">
        <v>7042</v>
      </c>
      <c r="B4044">
        <v>884.97619999999995</v>
      </c>
      <c r="C4044">
        <v>-1.7635454E-3</v>
      </c>
      <c r="D4044">
        <v>20.846253999999998</v>
      </c>
      <c r="E4044">
        <v>8915.3739999999998</v>
      </c>
      <c r="F4044">
        <v>9533.0640000000003</v>
      </c>
      <c r="G4044">
        <f t="shared" si="252"/>
        <v>-617.69000000000051</v>
      </c>
      <c r="H4044">
        <f t="shared" ca="1" si="253"/>
        <v>-53.996352941176497</v>
      </c>
      <c r="I4044">
        <f t="shared" ca="1" si="254"/>
        <v>-3.9091174590196088E-4</v>
      </c>
      <c r="J4044">
        <f t="shared" ca="1" si="255"/>
        <v>876.72734607843108</v>
      </c>
    </row>
    <row r="4045" spans="1:10" x14ac:dyDescent="0.25">
      <c r="A4045">
        <v>7043</v>
      </c>
      <c r="B4045">
        <v>885.01549999999997</v>
      </c>
      <c r="C4045" s="1">
        <v>4.4414489999999999E-5</v>
      </c>
      <c r="D4045">
        <v>20.855291000000001</v>
      </c>
      <c r="E4045">
        <v>8907.3700000000008</v>
      </c>
      <c r="F4045">
        <v>9549.8860000000004</v>
      </c>
      <c r="G4045">
        <f t="shared" si="252"/>
        <v>-642.51599999999962</v>
      </c>
      <c r="H4045">
        <f t="shared" ca="1" si="253"/>
        <v>-18.419107843137272</v>
      </c>
      <c r="I4045">
        <f t="shared" ca="1" si="254"/>
        <v>-3.446400596274511E-4</v>
      </c>
      <c r="J4045">
        <f t="shared" ca="1" si="255"/>
        <v>876.42501274509789</v>
      </c>
    </row>
    <row r="4046" spans="1:10" x14ac:dyDescent="0.25">
      <c r="A4046">
        <v>7044</v>
      </c>
      <c r="B4046">
        <v>884.98159999999996</v>
      </c>
      <c r="C4046" s="1">
        <v>-3.8276345999999997E-5</v>
      </c>
      <c r="D4046">
        <v>20.965941999999998</v>
      </c>
      <c r="E4046">
        <v>9023.7440000000006</v>
      </c>
      <c r="F4046">
        <v>9530.73</v>
      </c>
      <c r="G4046">
        <f t="shared" si="252"/>
        <v>-506.98599999999897</v>
      </c>
      <c r="H4046">
        <f t="shared" ca="1" si="253"/>
        <v>21.726649019607834</v>
      </c>
      <c r="I4046">
        <f t="shared" ca="1" si="254"/>
        <v>-3.4763191825490212E-4</v>
      </c>
      <c r="J4046">
        <f t="shared" ca="1" si="255"/>
        <v>876.12006431372515</v>
      </c>
    </row>
    <row r="4047" spans="1:10" x14ac:dyDescent="0.25">
      <c r="A4047">
        <v>7045</v>
      </c>
      <c r="B4047">
        <v>884.62665000000004</v>
      </c>
      <c r="C4047" s="1">
        <v>-4.0119667999999998E-4</v>
      </c>
      <c r="D4047">
        <v>20.940563000000001</v>
      </c>
      <c r="E4047">
        <v>8995.7620000000006</v>
      </c>
      <c r="F4047">
        <v>9528.8179999999993</v>
      </c>
      <c r="G4047">
        <f t="shared" si="252"/>
        <v>-533.05599999999868</v>
      </c>
      <c r="H4047">
        <f t="shared" ca="1" si="253"/>
        <v>59.599041176470543</v>
      </c>
      <c r="I4047">
        <f t="shared" ca="1" si="254"/>
        <v>-3.3487835068627466E-4</v>
      </c>
      <c r="J4047">
        <f t="shared" ca="1" si="255"/>
        <v>875.82621999999992</v>
      </c>
    </row>
    <row r="4048" spans="1:10" x14ac:dyDescent="0.25">
      <c r="A4048">
        <v>7046</v>
      </c>
      <c r="B4048">
        <v>886.56910000000005</v>
      </c>
      <c r="C4048">
        <v>2.1933707999999999E-3</v>
      </c>
      <c r="D4048">
        <v>20.333317000000001</v>
      </c>
      <c r="E4048">
        <v>8991.8950000000004</v>
      </c>
      <c r="F4048">
        <v>9034.9959999999992</v>
      </c>
      <c r="G4048">
        <f t="shared" si="252"/>
        <v>-43.100999999998749</v>
      </c>
      <c r="H4048">
        <f t="shared" ca="1" si="253"/>
        <v>97.406433333333254</v>
      </c>
      <c r="I4048">
        <f t="shared" ca="1" si="254"/>
        <v>-3.7958615500000009E-4</v>
      </c>
      <c r="J4048">
        <f t="shared" ca="1" si="255"/>
        <v>875.49365725490202</v>
      </c>
    </row>
    <row r="4049" spans="1:10" x14ac:dyDescent="0.25">
      <c r="A4049">
        <v>7047</v>
      </c>
      <c r="B4049">
        <v>884.40459999999996</v>
      </c>
      <c r="C4049">
        <v>-2.4444076999999998E-3</v>
      </c>
      <c r="D4049">
        <v>20.631746</v>
      </c>
      <c r="E4049">
        <v>8995.7810000000009</v>
      </c>
      <c r="F4049">
        <v>9132.3240000000005</v>
      </c>
      <c r="G4049">
        <f t="shared" si="252"/>
        <v>-136.54299999999967</v>
      </c>
      <c r="H4049">
        <f t="shared" ca="1" si="253"/>
        <v>123.06709999999991</v>
      </c>
      <c r="I4049">
        <f t="shared" ca="1" si="254"/>
        <v>-3.6962422558823541E-4</v>
      </c>
      <c r="J4049">
        <f t="shared" ca="1" si="255"/>
        <v>875.16902901960782</v>
      </c>
    </row>
    <row r="4050" spans="1:10" x14ac:dyDescent="0.25">
      <c r="A4050">
        <v>7048</v>
      </c>
      <c r="B4050">
        <v>885.24414000000002</v>
      </c>
      <c r="C4050" s="1">
        <v>9.488195E-4</v>
      </c>
      <c r="D4050">
        <v>20.430489000000001</v>
      </c>
      <c r="E4050">
        <v>8955.2189999999991</v>
      </c>
      <c r="F4050">
        <v>9130.7510000000002</v>
      </c>
      <c r="G4050">
        <f t="shared" si="252"/>
        <v>-175.53200000000106</v>
      </c>
      <c r="H4050">
        <f t="shared" ca="1" si="253"/>
        <v>146.66157058823518</v>
      </c>
      <c r="I4050">
        <f t="shared" ca="1" si="254"/>
        <v>-2.806355177450981E-4</v>
      </c>
      <c r="J4050">
        <f t="shared" ca="1" si="255"/>
        <v>874.92260156862744</v>
      </c>
    </row>
    <row r="4051" spans="1:10" x14ac:dyDescent="0.25">
      <c r="A4051">
        <v>7049</v>
      </c>
      <c r="B4051">
        <v>883.16570000000002</v>
      </c>
      <c r="C4051">
        <v>-2.3506216E-3</v>
      </c>
      <c r="D4051">
        <v>20.748466000000001</v>
      </c>
      <c r="E4051">
        <v>9088.75</v>
      </c>
      <c r="F4051">
        <v>9235.5840000000007</v>
      </c>
      <c r="G4051">
        <f t="shared" si="252"/>
        <v>-146.83400000000074</v>
      </c>
      <c r="H4051">
        <f t="shared" ca="1" si="253"/>
        <v>174.74805882352933</v>
      </c>
      <c r="I4051">
        <f t="shared" ca="1" si="254"/>
        <v>-3.2300874323529423E-4</v>
      </c>
      <c r="J4051">
        <f t="shared" ca="1" si="255"/>
        <v>874.63900274509808</v>
      </c>
    </row>
    <row r="4052" spans="1:10" x14ac:dyDescent="0.25">
      <c r="A4052">
        <v>7050</v>
      </c>
      <c r="B4052">
        <v>883.57529999999997</v>
      </c>
      <c r="C4052" s="1">
        <v>4.6368644999999998E-4</v>
      </c>
      <c r="D4052">
        <v>20.659386000000001</v>
      </c>
      <c r="E4052">
        <v>9126.8359999999993</v>
      </c>
      <c r="F4052">
        <v>9127.2860000000001</v>
      </c>
      <c r="G4052">
        <f t="shared" si="252"/>
        <v>-0.4500000000007276</v>
      </c>
      <c r="H4052">
        <f t="shared" ca="1" si="253"/>
        <v>199.51764705882348</v>
      </c>
      <c r="I4052">
        <f t="shared" ca="1" si="254"/>
        <v>-2.9206807009803923E-4</v>
      </c>
      <c r="J4052">
        <f t="shared" ca="1" si="255"/>
        <v>874.38297000000023</v>
      </c>
    </row>
    <row r="4053" spans="1:10" x14ac:dyDescent="0.25">
      <c r="A4053">
        <v>7051</v>
      </c>
      <c r="B4053">
        <v>881.84100000000001</v>
      </c>
      <c r="C4053">
        <v>-1.9647654E-3</v>
      </c>
      <c r="D4053">
        <v>20.682086999999999</v>
      </c>
      <c r="E4053">
        <v>9112.4320000000007</v>
      </c>
      <c r="F4053">
        <v>9125.8799999999992</v>
      </c>
      <c r="G4053">
        <f t="shared" si="252"/>
        <v>-13.447999999998501</v>
      </c>
      <c r="H4053">
        <f t="shared" ca="1" si="253"/>
        <v>217.49812352941174</v>
      </c>
      <c r="I4053">
        <f t="shared" ca="1" si="254"/>
        <v>-2.8192858284313723E-4</v>
      </c>
      <c r="J4053">
        <f t="shared" ca="1" si="255"/>
        <v>874.13564745098051</v>
      </c>
    </row>
    <row r="4054" spans="1:10" x14ac:dyDescent="0.25">
      <c r="A4054">
        <v>7052</v>
      </c>
      <c r="B4054">
        <v>882.04070000000002</v>
      </c>
      <c r="C4054" s="1">
        <v>2.2644038999999999E-4</v>
      </c>
      <c r="D4054">
        <v>20.761085999999999</v>
      </c>
      <c r="E4054">
        <v>9103.6610000000001</v>
      </c>
      <c r="F4054">
        <v>9208.4619999999995</v>
      </c>
      <c r="G4054">
        <f t="shared" si="252"/>
        <v>-104.80099999999948</v>
      </c>
      <c r="H4054">
        <f t="shared" ca="1" si="253"/>
        <v>235.974456862745</v>
      </c>
      <c r="I4054">
        <f t="shared" ca="1" si="254"/>
        <v>-2.6661327892156864E-4</v>
      </c>
      <c r="J4054">
        <f t="shared" ca="1" si="255"/>
        <v>873.90212784313735</v>
      </c>
    </row>
    <row r="4055" spans="1:10" x14ac:dyDescent="0.25">
      <c r="A4055">
        <v>7053</v>
      </c>
      <c r="B4055">
        <v>881.37149999999997</v>
      </c>
      <c r="C4055" s="1">
        <v>-7.5897115000000005E-4</v>
      </c>
      <c r="D4055">
        <v>20.630709</v>
      </c>
      <c r="E4055">
        <v>8978.7790000000005</v>
      </c>
      <c r="F4055">
        <v>9204.5390000000007</v>
      </c>
      <c r="G4055">
        <f t="shared" si="252"/>
        <v>-225.76000000000022</v>
      </c>
      <c r="H4055">
        <f t="shared" ca="1" si="253"/>
        <v>253.81971176470574</v>
      </c>
      <c r="I4055">
        <f t="shared" ca="1" si="254"/>
        <v>-2.1851134539215686E-4</v>
      </c>
      <c r="J4055">
        <f t="shared" ca="1" si="255"/>
        <v>873.71046215686283</v>
      </c>
    </row>
    <row r="4056" spans="1:10" x14ac:dyDescent="0.25">
      <c r="A4056">
        <v>7054</v>
      </c>
      <c r="B4056">
        <v>881.01300000000003</v>
      </c>
      <c r="C4056" s="1">
        <v>-4.0685845E-4</v>
      </c>
      <c r="D4056">
        <v>20.551296000000001</v>
      </c>
      <c r="E4056">
        <v>9012.8050000000003</v>
      </c>
      <c r="F4056">
        <v>9093.1540000000005</v>
      </c>
      <c r="G4056">
        <f t="shared" si="252"/>
        <v>-80.34900000000016</v>
      </c>
      <c r="H4056">
        <f t="shared" ca="1" si="253"/>
        <v>276.37850588235284</v>
      </c>
      <c r="I4056">
        <f t="shared" ca="1" si="254"/>
        <v>-2.2506264637254904E-4</v>
      </c>
      <c r="J4056">
        <f t="shared" ca="1" si="255"/>
        <v>873.51323274509821</v>
      </c>
    </row>
    <row r="4057" spans="1:10" x14ac:dyDescent="0.25">
      <c r="A4057">
        <v>7055</v>
      </c>
      <c r="B4057">
        <v>881.36609999999996</v>
      </c>
      <c r="C4057" s="1">
        <v>4.0069516000000002E-4</v>
      </c>
      <c r="D4057">
        <v>20.716899999999999</v>
      </c>
      <c r="E4057">
        <v>9191.7039999999997</v>
      </c>
      <c r="F4057">
        <v>9067.4699999999993</v>
      </c>
      <c r="G4057">
        <f t="shared" si="252"/>
        <v>124.23400000000038</v>
      </c>
      <c r="H4057">
        <f t="shared" ca="1" si="253"/>
        <v>297.75776078431358</v>
      </c>
      <c r="I4057">
        <f t="shared" ca="1" si="254"/>
        <v>-2.2899296499999999E-4</v>
      </c>
      <c r="J4057">
        <f t="shared" ca="1" si="255"/>
        <v>873.31266019607847</v>
      </c>
    </row>
    <row r="4058" spans="1:10" x14ac:dyDescent="0.25">
      <c r="A4058">
        <v>7056</v>
      </c>
      <c r="B4058">
        <v>878.53093999999999</v>
      </c>
      <c r="C4058">
        <v>-3.2219458000000002E-3</v>
      </c>
      <c r="D4058">
        <v>20.781307000000002</v>
      </c>
      <c r="E4058">
        <v>9180.9220000000005</v>
      </c>
      <c r="F4058">
        <v>9076.0990000000002</v>
      </c>
      <c r="G4058">
        <f t="shared" si="252"/>
        <v>104.82300000000032</v>
      </c>
      <c r="H4058">
        <f t="shared" ca="1" si="253"/>
        <v>312.40618431372536</v>
      </c>
      <c r="I4058">
        <f t="shared" ca="1" si="254"/>
        <v>-1.7732606617647061E-4</v>
      </c>
      <c r="J4058">
        <f t="shared" ca="1" si="255"/>
        <v>873.15707588235296</v>
      </c>
    </row>
    <row r="4059" spans="1:10" x14ac:dyDescent="0.25">
      <c r="A4059">
        <v>7057</v>
      </c>
      <c r="B4059">
        <v>880.63873000000001</v>
      </c>
      <c r="C4059">
        <v>2.3963453999999999E-3</v>
      </c>
      <c r="D4059">
        <v>20.516677999999999</v>
      </c>
      <c r="E4059">
        <v>9127.2070000000003</v>
      </c>
      <c r="F4059">
        <v>8940.5740000000005</v>
      </c>
      <c r="G4059">
        <f t="shared" si="252"/>
        <v>186.63299999999981</v>
      </c>
      <c r="H4059">
        <f t="shared" ca="1" si="253"/>
        <v>329.88981176470577</v>
      </c>
      <c r="I4059">
        <f t="shared" ca="1" si="254"/>
        <v>-1.5564280931372544E-4</v>
      </c>
      <c r="J4059">
        <f t="shared" ca="1" si="255"/>
        <v>873.02088019607834</v>
      </c>
    </row>
    <row r="4060" spans="1:10" x14ac:dyDescent="0.25">
      <c r="A4060">
        <v>7058</v>
      </c>
      <c r="B4060">
        <v>880.37316999999996</v>
      </c>
      <c r="C4060" s="1">
        <v>-3.0160384000000001E-4</v>
      </c>
      <c r="D4060">
        <v>20.581893999999998</v>
      </c>
      <c r="E4060">
        <v>9080.0910000000003</v>
      </c>
      <c r="F4060">
        <v>9039.6560000000009</v>
      </c>
      <c r="G4060">
        <f t="shared" si="252"/>
        <v>40.434999999999491</v>
      </c>
      <c r="H4060">
        <f t="shared" ca="1" si="253"/>
        <v>346.28483921568619</v>
      </c>
      <c r="I4060">
        <f t="shared" ca="1" si="254"/>
        <v>-1.9283265245098041E-4</v>
      </c>
      <c r="J4060">
        <f t="shared" ca="1" si="255"/>
        <v>872.85189666666656</v>
      </c>
    </row>
    <row r="4061" spans="1:10" x14ac:dyDescent="0.25">
      <c r="A4061">
        <v>7059</v>
      </c>
      <c r="B4061">
        <v>879.72455000000002</v>
      </c>
      <c r="C4061" s="1">
        <v>-7.3702795999999998E-4</v>
      </c>
      <c r="D4061">
        <v>20.609228000000002</v>
      </c>
      <c r="E4061">
        <v>9204.8279999999995</v>
      </c>
      <c r="F4061">
        <v>8925.616</v>
      </c>
      <c r="G4061">
        <f t="shared" si="252"/>
        <v>279.21199999999953</v>
      </c>
      <c r="H4061">
        <f t="shared" ca="1" si="253"/>
        <v>366.88938823529401</v>
      </c>
      <c r="I4061">
        <f t="shared" ca="1" si="254"/>
        <v>-1.7720461166666668E-4</v>
      </c>
      <c r="J4061">
        <f t="shared" ca="1" si="255"/>
        <v>872.69659333333311</v>
      </c>
    </row>
    <row r="4062" spans="1:10" x14ac:dyDescent="0.25">
      <c r="A4062">
        <v>7060</v>
      </c>
      <c r="B4062">
        <v>881.26337000000001</v>
      </c>
      <c r="C4062">
        <v>1.7476766000000001E-3</v>
      </c>
      <c r="D4062">
        <v>20.729889</v>
      </c>
      <c r="E4062">
        <v>9122</v>
      </c>
      <c r="F4062">
        <v>9146.491</v>
      </c>
      <c r="G4062">
        <f t="shared" si="252"/>
        <v>-24.490999999999985</v>
      </c>
      <c r="H4062">
        <f t="shared" ca="1" si="253"/>
        <v>384.55123137254895</v>
      </c>
      <c r="I4062">
        <f t="shared" ca="1" si="254"/>
        <v>-1.3845837715686273E-4</v>
      </c>
      <c r="J4062">
        <f t="shared" ca="1" si="255"/>
        <v>872.57521705882334</v>
      </c>
    </row>
    <row r="4063" spans="1:10" x14ac:dyDescent="0.25">
      <c r="A4063">
        <v>7061</v>
      </c>
      <c r="B4063">
        <v>877.4633</v>
      </c>
      <c r="C4063">
        <v>-4.3213703000000003E-3</v>
      </c>
      <c r="D4063">
        <v>20.835114999999998</v>
      </c>
      <c r="E4063">
        <v>9026.4500000000007</v>
      </c>
      <c r="F4063">
        <v>9255.5990000000002</v>
      </c>
      <c r="G4063">
        <f t="shared" si="252"/>
        <v>-229.14899999999943</v>
      </c>
      <c r="H4063">
        <f t="shared" ca="1" si="253"/>
        <v>403.89721176470579</v>
      </c>
      <c r="I4063">
        <f t="shared" ca="1" si="254"/>
        <v>-1.6981681931372552E-4</v>
      </c>
      <c r="J4063">
        <f t="shared" ca="1" si="255"/>
        <v>872.42620980392144</v>
      </c>
    </row>
    <row r="4064" spans="1:10" x14ac:dyDescent="0.25">
      <c r="A4064">
        <v>7062</v>
      </c>
      <c r="B4064">
        <v>876.87085000000002</v>
      </c>
      <c r="C4064" s="1">
        <v>-6.7543379999999997E-4</v>
      </c>
      <c r="D4064">
        <v>20.941502</v>
      </c>
      <c r="E4064">
        <v>8982.5879999999997</v>
      </c>
      <c r="F4064">
        <v>9380.4050000000007</v>
      </c>
      <c r="G4064">
        <f t="shared" si="252"/>
        <v>-397.81700000000092</v>
      </c>
      <c r="H4064">
        <f t="shared" ca="1" si="253"/>
        <v>421.605356862745</v>
      </c>
      <c r="I4064">
        <f t="shared" ca="1" si="254"/>
        <v>-5.2019701666666607E-5</v>
      </c>
      <c r="J4064">
        <f t="shared" ca="1" si="255"/>
        <v>872.38062549019594</v>
      </c>
    </row>
    <row r="4065" spans="1:10" x14ac:dyDescent="0.25">
      <c r="A4065">
        <v>7063</v>
      </c>
      <c r="B4065">
        <v>877.21325999999999</v>
      </c>
      <c r="C4065" s="1">
        <v>3.9041139999999999E-4</v>
      </c>
      <c r="D4065">
        <v>21.040195000000001</v>
      </c>
      <c r="E4065">
        <v>8972.2379999999994</v>
      </c>
      <c r="F4065">
        <v>9484.5</v>
      </c>
      <c r="G4065">
        <f t="shared" si="252"/>
        <v>-512.26200000000063</v>
      </c>
      <c r="H4065">
        <f t="shared" ca="1" si="253"/>
        <v>439.85525882352937</v>
      </c>
      <c r="I4065">
        <f t="shared" ca="1" si="254"/>
        <v>-5.738023696078429E-5</v>
      </c>
      <c r="J4065">
        <f t="shared" ca="1" si="255"/>
        <v>872.33038392156857</v>
      </c>
    </row>
    <row r="4066" spans="1:10" x14ac:dyDescent="0.25">
      <c r="A4066">
        <v>7064</v>
      </c>
      <c r="B4066">
        <v>877.84939999999995</v>
      </c>
      <c r="C4066" s="1">
        <v>7.2495353999999998E-4</v>
      </c>
      <c r="D4066">
        <v>20.996876</v>
      </c>
      <c r="E4066">
        <v>8949.2549999999992</v>
      </c>
      <c r="F4066">
        <v>9482.84</v>
      </c>
      <c r="G4066">
        <f t="shared" si="252"/>
        <v>-533.58500000000095</v>
      </c>
      <c r="H4066">
        <f t="shared" ca="1" si="253"/>
        <v>464.23890588235281</v>
      </c>
      <c r="I4066">
        <f t="shared" ca="1" si="254"/>
        <v>-8.9533307549019588E-5</v>
      </c>
      <c r="J4066">
        <f t="shared" ca="1" si="255"/>
        <v>872.25202313725492</v>
      </c>
    </row>
    <row r="4067" spans="1:10" x14ac:dyDescent="0.25">
      <c r="A4067">
        <v>7065</v>
      </c>
      <c r="B4067">
        <v>879.25969999999995</v>
      </c>
      <c r="C4067">
        <v>1.605226E-3</v>
      </c>
      <c r="D4067">
        <v>20.854697999999999</v>
      </c>
      <c r="E4067">
        <v>8965.8420000000006</v>
      </c>
      <c r="F4067">
        <v>9370.8544999999995</v>
      </c>
      <c r="G4067">
        <f t="shared" si="252"/>
        <v>-405.01249999999891</v>
      </c>
      <c r="H4067">
        <f t="shared" ca="1" si="253"/>
        <v>493.01674313725493</v>
      </c>
      <c r="I4067">
        <f t="shared" ca="1" si="254"/>
        <v>-4.4786269117646992E-5</v>
      </c>
      <c r="J4067">
        <f t="shared" ca="1" si="255"/>
        <v>872.21275254901957</v>
      </c>
    </row>
    <row r="4068" spans="1:10" x14ac:dyDescent="0.25">
      <c r="A4068">
        <v>7066</v>
      </c>
      <c r="B4068">
        <v>875.59559999999999</v>
      </c>
      <c r="C4068">
        <v>-4.1759900000000001E-3</v>
      </c>
      <c r="D4068">
        <v>20.651160999999998</v>
      </c>
      <c r="E4068">
        <v>8858.7209999999995</v>
      </c>
      <c r="F4068">
        <v>9223.3449999999993</v>
      </c>
      <c r="G4068">
        <f t="shared" si="252"/>
        <v>-364.6239999999998</v>
      </c>
      <c r="H4068">
        <f t="shared" ca="1" si="253"/>
        <v>526.82651176470586</v>
      </c>
      <c r="I4068">
        <f t="shared" ca="1" si="254"/>
        <v>-1.0846947499999999E-4</v>
      </c>
      <c r="J4068">
        <f t="shared" ca="1" si="255"/>
        <v>872.1176427450979</v>
      </c>
    </row>
    <row r="4069" spans="1:10" x14ac:dyDescent="0.25">
      <c r="A4069">
        <v>7067</v>
      </c>
      <c r="B4069">
        <v>877.04020000000003</v>
      </c>
      <c r="C4069">
        <v>1.6485358000000001E-3</v>
      </c>
      <c r="D4069">
        <v>20.736122000000002</v>
      </c>
      <c r="E4069">
        <v>8840.8330000000005</v>
      </c>
      <c r="F4069">
        <v>9345.5789999999997</v>
      </c>
      <c r="G4069">
        <f t="shared" si="252"/>
        <v>-504.74599999999919</v>
      </c>
      <c r="H4069">
        <f t="shared" ca="1" si="253"/>
        <v>560.36244509803907</v>
      </c>
      <c r="I4069">
        <f t="shared" ca="1" si="254"/>
        <v>-1.1804533039215686E-5</v>
      </c>
      <c r="J4069">
        <f t="shared" ca="1" si="255"/>
        <v>872.1073094117645</v>
      </c>
    </row>
    <row r="4070" spans="1:10" x14ac:dyDescent="0.25">
      <c r="A4070">
        <v>7068</v>
      </c>
      <c r="B4070">
        <v>875.22119999999995</v>
      </c>
      <c r="C4070">
        <v>-2.0762100000000002E-3</v>
      </c>
      <c r="D4070">
        <v>20.8369</v>
      </c>
      <c r="E4070">
        <v>8912.6839999999993</v>
      </c>
      <c r="F4070">
        <v>9324.2139999999999</v>
      </c>
      <c r="G4070">
        <f t="shared" si="252"/>
        <v>-411.53000000000065</v>
      </c>
      <c r="H4070">
        <f t="shared" ca="1" si="253"/>
        <v>600.04009215686256</v>
      </c>
      <c r="I4070">
        <f t="shared" ca="1" si="254"/>
        <v>-1.8340389215686196E-6</v>
      </c>
      <c r="J4070">
        <f t="shared" ca="1" si="255"/>
        <v>872.10570156862718</v>
      </c>
    </row>
    <row r="4071" spans="1:10" x14ac:dyDescent="0.25">
      <c r="A4071">
        <v>7069</v>
      </c>
      <c r="B4071">
        <v>875.65062999999998</v>
      </c>
      <c r="C4071" s="1">
        <v>4.9054803000000004E-4</v>
      </c>
      <c r="D4071">
        <v>21.010113</v>
      </c>
      <c r="E4071">
        <v>8957.6380000000008</v>
      </c>
      <c r="F4071">
        <v>9439.8809999999994</v>
      </c>
      <c r="G4071">
        <f t="shared" si="252"/>
        <v>-482.24299999999857</v>
      </c>
      <c r="H4071">
        <f t="shared" ca="1" si="253"/>
        <v>635.45435490196053</v>
      </c>
      <c r="I4071">
        <f t="shared" ca="1" si="254"/>
        <v>5.4465330882352944E-5</v>
      </c>
      <c r="J4071">
        <f t="shared" ca="1" si="255"/>
        <v>872.15343686274491</v>
      </c>
    </row>
    <row r="4072" spans="1:10" x14ac:dyDescent="0.25">
      <c r="A4072">
        <v>7070</v>
      </c>
      <c r="B4072">
        <v>876.32446000000004</v>
      </c>
      <c r="C4072" s="1">
        <v>7.6922117000000003E-4</v>
      </c>
      <c r="D4072">
        <v>21.131568999999999</v>
      </c>
      <c r="E4072">
        <v>8943.6260000000002</v>
      </c>
      <c r="F4072">
        <v>9574.4850000000006</v>
      </c>
      <c r="G4072">
        <f t="shared" si="252"/>
        <v>-630.85900000000038</v>
      </c>
      <c r="H4072">
        <f t="shared" ca="1" si="253"/>
        <v>674.16464901960762</v>
      </c>
      <c r="I4072">
        <f t="shared" ca="1" si="254"/>
        <v>4.8620812450980412E-5</v>
      </c>
      <c r="J4072">
        <f t="shared" ca="1" si="255"/>
        <v>872.19606470588212</v>
      </c>
    </row>
    <row r="4073" spans="1:10" x14ac:dyDescent="0.25">
      <c r="A4073">
        <v>7071</v>
      </c>
      <c r="B4073">
        <v>874.47370000000001</v>
      </c>
      <c r="C4073">
        <v>-2.1142012000000001E-3</v>
      </c>
      <c r="D4073">
        <v>21.061584</v>
      </c>
      <c r="E4073">
        <v>8982.2780000000002</v>
      </c>
      <c r="F4073">
        <v>9435.5220000000008</v>
      </c>
      <c r="G4073">
        <f t="shared" si="252"/>
        <v>-453.2440000000006</v>
      </c>
      <c r="H4073">
        <f t="shared" ca="1" si="253"/>
        <v>721.23429607843104</v>
      </c>
      <c r="I4073">
        <f t="shared" ca="1" si="254"/>
        <v>5.4994711078431342E-5</v>
      </c>
      <c r="J4073">
        <f t="shared" ca="1" si="255"/>
        <v>872.24432568627435</v>
      </c>
    </row>
    <row r="4074" spans="1:10" x14ac:dyDescent="0.25">
      <c r="A4074">
        <v>7072</v>
      </c>
      <c r="B4074">
        <v>874.44024999999999</v>
      </c>
      <c r="C4074" s="1">
        <v>-3.8249184999999999E-5</v>
      </c>
      <c r="D4074">
        <v>20.893753</v>
      </c>
      <c r="E4074">
        <v>8981.7739999999994</v>
      </c>
      <c r="F4074">
        <v>9196.8780000000006</v>
      </c>
      <c r="G4074">
        <f t="shared" si="252"/>
        <v>-215.10400000000118</v>
      </c>
      <c r="H4074">
        <f t="shared" ca="1" si="253"/>
        <v>771.24419803921546</v>
      </c>
      <c r="I4074">
        <f t="shared" ca="1" si="254"/>
        <v>1.0442024205882354E-4</v>
      </c>
      <c r="J4074">
        <f t="shared" ca="1" si="255"/>
        <v>872.33588196078415</v>
      </c>
    </row>
    <row r="4075" spans="1:10" x14ac:dyDescent="0.25">
      <c r="A4075">
        <v>7073</v>
      </c>
      <c r="B4075">
        <v>873.10130000000004</v>
      </c>
      <c r="C4075">
        <v>-1.5323566999999999E-3</v>
      </c>
      <c r="D4075">
        <v>20.796469999999999</v>
      </c>
      <c r="E4075">
        <v>8955.1209999999992</v>
      </c>
      <c r="F4075">
        <v>9202.3040000000001</v>
      </c>
      <c r="G4075">
        <f t="shared" si="252"/>
        <v>-247.1830000000009</v>
      </c>
      <c r="H4075">
        <f t="shared" ca="1" si="253"/>
        <v>811.32844313725479</v>
      </c>
      <c r="I4075">
        <f t="shared" ca="1" si="254"/>
        <v>1.3370521235294119E-4</v>
      </c>
      <c r="J4075">
        <f t="shared" ca="1" si="255"/>
        <v>872.45319862745089</v>
      </c>
    </row>
    <row r="4076" spans="1:10" x14ac:dyDescent="0.25">
      <c r="A4076">
        <v>7074</v>
      </c>
      <c r="B4076">
        <v>874.65282999999999</v>
      </c>
      <c r="C4076">
        <v>1.7754375000000001E-3</v>
      </c>
      <c r="D4076">
        <v>20.887878000000001</v>
      </c>
      <c r="E4076">
        <v>8982.9359999999997</v>
      </c>
      <c r="F4076">
        <v>9286.7060000000001</v>
      </c>
      <c r="G4076">
        <f t="shared" si="252"/>
        <v>-303.77000000000044</v>
      </c>
      <c r="H4076">
        <f t="shared" ca="1" si="253"/>
        <v>853.08086274509799</v>
      </c>
      <c r="I4076">
        <f t="shared" ca="1" si="254"/>
        <v>1.5003663196078431E-4</v>
      </c>
      <c r="J4076">
        <f t="shared" ca="1" si="255"/>
        <v>872.58469862745096</v>
      </c>
    </row>
    <row r="4077" spans="1:10" x14ac:dyDescent="0.25">
      <c r="A4077">
        <v>7075</v>
      </c>
      <c r="B4077">
        <v>874.72190000000001</v>
      </c>
      <c r="C4077" s="1">
        <v>7.8990279999999993E-5</v>
      </c>
      <c r="D4077">
        <v>20.781836999999999</v>
      </c>
      <c r="E4077">
        <v>8888.8950000000004</v>
      </c>
      <c r="F4077">
        <v>9289.4330000000009</v>
      </c>
      <c r="G4077">
        <f t="shared" si="252"/>
        <v>-400.53800000000047</v>
      </c>
      <c r="H4077">
        <f t="shared" ca="1" si="253"/>
        <v>897.30619607843107</v>
      </c>
      <c r="I4077">
        <f t="shared" ca="1" si="254"/>
        <v>1.6981286137254906E-4</v>
      </c>
      <c r="J4077">
        <f t="shared" ca="1" si="255"/>
        <v>872.73387058823539</v>
      </c>
    </row>
    <row r="4078" spans="1:10" x14ac:dyDescent="0.25">
      <c r="A4078">
        <v>7076</v>
      </c>
      <c r="B4078">
        <v>873.02575999999999</v>
      </c>
      <c r="C4078">
        <v>-1.9409753000000001E-3</v>
      </c>
      <c r="D4078">
        <v>20.577052999999999</v>
      </c>
      <c r="E4078">
        <v>8920.8250000000007</v>
      </c>
      <c r="F4078">
        <v>9043.4719999999998</v>
      </c>
      <c r="G4078">
        <f t="shared" si="252"/>
        <v>-122.64699999999903</v>
      </c>
      <c r="H4078">
        <f t="shared" ca="1" si="253"/>
        <v>935.32092745098009</v>
      </c>
      <c r="I4078">
        <f t="shared" ca="1" si="254"/>
        <v>1.8564096176470584E-4</v>
      </c>
      <c r="J4078">
        <f t="shared" ca="1" si="255"/>
        <v>872.89702647058823</v>
      </c>
    </row>
    <row r="4079" spans="1:10" x14ac:dyDescent="0.25">
      <c r="A4079">
        <v>7077</v>
      </c>
      <c r="B4079">
        <v>873.37599999999998</v>
      </c>
      <c r="C4079" s="1">
        <v>4.0107578E-4</v>
      </c>
      <c r="D4079">
        <v>20.531433</v>
      </c>
      <c r="E4079">
        <v>8885.4889999999996</v>
      </c>
      <c r="F4079">
        <v>9046.1710000000003</v>
      </c>
      <c r="G4079">
        <f t="shared" si="252"/>
        <v>-160.6820000000007</v>
      </c>
      <c r="H4079">
        <f t="shared" ca="1" si="253"/>
        <v>968.86398039215646</v>
      </c>
      <c r="I4079">
        <f t="shared" ca="1" si="254"/>
        <v>2.2593538058823532E-4</v>
      </c>
      <c r="J4079">
        <f t="shared" ca="1" si="255"/>
        <v>873.09541450980407</v>
      </c>
    </row>
    <row r="4080" spans="1:10" x14ac:dyDescent="0.25">
      <c r="A4080">
        <v>7078</v>
      </c>
      <c r="B4080">
        <v>875.20219999999995</v>
      </c>
      <c r="C4080">
        <v>2.0888212999999999E-3</v>
      </c>
      <c r="D4080">
        <v>20.588697</v>
      </c>
      <c r="E4080">
        <v>8865.8130000000001</v>
      </c>
      <c r="F4080">
        <v>9153.4609999999993</v>
      </c>
      <c r="G4080">
        <f t="shared" si="252"/>
        <v>-287.64799999999923</v>
      </c>
      <c r="H4080">
        <f t="shared" ca="1" si="253"/>
        <v>1005.3936784313722</v>
      </c>
      <c r="I4080">
        <f t="shared" ca="1" si="254"/>
        <v>2.5059961823529418E-4</v>
      </c>
      <c r="J4080">
        <f t="shared" ca="1" si="255"/>
        <v>873.31568627450974</v>
      </c>
    </row>
    <row r="4081" spans="1:10" x14ac:dyDescent="0.25">
      <c r="A4081">
        <v>7079</v>
      </c>
      <c r="B4081">
        <v>872.36300000000006</v>
      </c>
      <c r="C4081">
        <v>-3.2493619E-3</v>
      </c>
      <c r="D4081">
        <v>20.608908</v>
      </c>
      <c r="E4081">
        <v>8825.06</v>
      </c>
      <c r="F4081">
        <v>9153.3880000000008</v>
      </c>
      <c r="G4081">
        <f t="shared" si="252"/>
        <v>-328.32800000000134</v>
      </c>
      <c r="H4081">
        <f t="shared" ca="1" si="253"/>
        <v>1041.3641764705878</v>
      </c>
      <c r="I4081">
        <f t="shared" ca="1" si="254"/>
        <v>1.8089836137254902E-4</v>
      </c>
      <c r="J4081">
        <f t="shared" ca="1" si="255"/>
        <v>873.47474117647073</v>
      </c>
    </row>
    <row r="4082" spans="1:10" x14ac:dyDescent="0.25">
      <c r="A4082">
        <v>7080</v>
      </c>
      <c r="B4082">
        <v>871.65480000000002</v>
      </c>
      <c r="C4082" s="1">
        <v>-8.1213729999999999E-4</v>
      </c>
      <c r="D4082">
        <v>20.482887000000002</v>
      </c>
      <c r="E4082">
        <v>8824.8040000000001</v>
      </c>
      <c r="F4082">
        <v>9029.2029999999995</v>
      </c>
      <c r="G4082">
        <f t="shared" si="252"/>
        <v>-204.39899999999943</v>
      </c>
      <c r="H4082">
        <f t="shared" ca="1" si="253"/>
        <v>1080.6554705882352</v>
      </c>
      <c r="I4082">
        <f t="shared" ca="1" si="254"/>
        <v>3.0609058098039223E-4</v>
      </c>
      <c r="J4082">
        <f t="shared" ca="1" si="255"/>
        <v>873.74385784313745</v>
      </c>
    </row>
    <row r="4083" spans="1:10" x14ac:dyDescent="0.25">
      <c r="A4083">
        <v>7081</v>
      </c>
      <c r="B4083">
        <v>871.1653</v>
      </c>
      <c r="C4083" s="1">
        <v>-5.6173553E-4</v>
      </c>
      <c r="D4083">
        <v>20.404219000000001</v>
      </c>
      <c r="E4083">
        <v>8871.2219999999998</v>
      </c>
      <c r="F4083">
        <v>8904.2260000000006</v>
      </c>
      <c r="G4083">
        <f t="shared" si="252"/>
        <v>-33.004000000000815</v>
      </c>
      <c r="H4083">
        <f t="shared" ca="1" si="253"/>
        <v>1117.7446078431367</v>
      </c>
      <c r="I4083">
        <f t="shared" ca="1" si="254"/>
        <v>3.0157201431372556E-4</v>
      </c>
      <c r="J4083">
        <f t="shared" ca="1" si="255"/>
        <v>874.00875588235294</v>
      </c>
    </row>
    <row r="4084" spans="1:10" x14ac:dyDescent="0.25">
      <c r="A4084">
        <v>7082</v>
      </c>
      <c r="B4084">
        <v>869.71720000000005</v>
      </c>
      <c r="C4084">
        <v>-1.6635923999999999E-3</v>
      </c>
      <c r="D4084">
        <v>20.312819000000001</v>
      </c>
      <c r="E4084">
        <v>8900.9320000000007</v>
      </c>
      <c r="F4084">
        <v>8765.4770000000008</v>
      </c>
      <c r="G4084">
        <f t="shared" si="252"/>
        <v>135.45499999999993</v>
      </c>
      <c r="H4084">
        <f t="shared" ca="1" si="253"/>
        <v>1147.11262745098</v>
      </c>
      <c r="I4084">
        <f t="shared" ca="1" si="254"/>
        <v>3.2950923196078442E-4</v>
      </c>
      <c r="J4084">
        <f t="shared" ca="1" si="255"/>
        <v>874.29823823529409</v>
      </c>
    </row>
    <row r="4085" spans="1:10" x14ac:dyDescent="0.25">
      <c r="A4085">
        <v>7083</v>
      </c>
      <c r="B4085">
        <v>868.66830000000004</v>
      </c>
      <c r="C4085">
        <v>-1.2068097999999999E-3</v>
      </c>
      <c r="D4085">
        <v>20.363747</v>
      </c>
      <c r="E4085">
        <v>8902.1929999999993</v>
      </c>
      <c r="F4085">
        <v>8787.1470000000008</v>
      </c>
      <c r="G4085">
        <f t="shared" si="252"/>
        <v>115.04599999999846</v>
      </c>
      <c r="H4085">
        <f t="shared" ca="1" si="253"/>
        <v>1175.2180725490193</v>
      </c>
      <c r="I4085">
        <f t="shared" ca="1" si="254"/>
        <v>3.8471290058823533E-4</v>
      </c>
      <c r="J4085">
        <f t="shared" ca="1" si="255"/>
        <v>874.63613431372551</v>
      </c>
    </row>
    <row r="4086" spans="1:10" x14ac:dyDescent="0.25">
      <c r="A4086">
        <v>7084</v>
      </c>
      <c r="B4086">
        <v>867.78089999999997</v>
      </c>
      <c r="C4086">
        <v>-1.0220744999999999E-3</v>
      </c>
      <c r="D4086">
        <v>20.418883999999998</v>
      </c>
      <c r="E4086">
        <v>8839.93</v>
      </c>
      <c r="F4086">
        <v>8879.1875</v>
      </c>
      <c r="G4086">
        <f t="shared" si="252"/>
        <v>-39.257499999999709</v>
      </c>
      <c r="H4086">
        <f t="shared" ca="1" si="253"/>
        <v>1204.3049039215684</v>
      </c>
      <c r="I4086">
        <f t="shared" ca="1" si="254"/>
        <v>4.5222513196078426E-4</v>
      </c>
      <c r="J4086">
        <f t="shared" ca="1" si="255"/>
        <v>875.03353235294105</v>
      </c>
    </row>
    <row r="4087" spans="1:10" x14ac:dyDescent="0.25">
      <c r="A4087">
        <v>7085</v>
      </c>
      <c r="B4087">
        <v>870.61069999999995</v>
      </c>
      <c r="C4087">
        <v>3.2556949999999999E-3</v>
      </c>
      <c r="D4087">
        <v>20.530149999999999</v>
      </c>
      <c r="E4087">
        <v>9097.3310000000001</v>
      </c>
      <c r="F4087">
        <v>8776.4375</v>
      </c>
      <c r="G4087">
        <f t="shared" si="252"/>
        <v>320.89350000000013</v>
      </c>
      <c r="H4087">
        <f t="shared" ca="1" si="253"/>
        <v>1237.5787411764702</v>
      </c>
      <c r="I4087">
        <f t="shared" ca="1" si="254"/>
        <v>4.6683276333333337E-4</v>
      </c>
      <c r="J4087">
        <f t="shared" ca="1" si="255"/>
        <v>875.44350156862731</v>
      </c>
    </row>
    <row r="4088" spans="1:10" x14ac:dyDescent="0.25">
      <c r="A4088">
        <v>7086</v>
      </c>
      <c r="B4088">
        <v>870.07470000000001</v>
      </c>
      <c r="C4088" s="1">
        <v>-6.1586173E-4</v>
      </c>
      <c r="D4088">
        <v>20.432130000000001</v>
      </c>
      <c r="E4088">
        <v>9116.07</v>
      </c>
      <c r="F4088">
        <v>8661.41</v>
      </c>
      <c r="G4088">
        <f t="shared" si="252"/>
        <v>454.65999999999985</v>
      </c>
      <c r="H4088">
        <f t="shared" ca="1" si="253"/>
        <v>1256.4916588235292</v>
      </c>
      <c r="I4088">
        <f t="shared" ca="1" si="254"/>
        <v>4.1779661176470591E-4</v>
      </c>
      <c r="J4088">
        <f t="shared" ca="1" si="255"/>
        <v>875.81114274509798</v>
      </c>
    </row>
    <row r="4089" spans="1:10" x14ac:dyDescent="0.25">
      <c r="A4089">
        <v>7087</v>
      </c>
      <c r="B4089">
        <v>870.44916000000001</v>
      </c>
      <c r="C4089" s="1">
        <v>4.3027355999999999E-4</v>
      </c>
      <c r="D4089">
        <v>20.44312</v>
      </c>
      <c r="E4089">
        <v>9003.5820000000003</v>
      </c>
      <c r="F4089">
        <v>8791.1129999999994</v>
      </c>
      <c r="G4089">
        <f t="shared" si="252"/>
        <v>212.46900000000096</v>
      </c>
      <c r="H4089">
        <f t="shared" ca="1" si="253"/>
        <v>1271.2366098039213</v>
      </c>
      <c r="I4089">
        <f t="shared" ca="1" si="254"/>
        <v>4.6154217901960785E-4</v>
      </c>
      <c r="J4089">
        <f t="shared" ca="1" si="255"/>
        <v>876.21748254901934</v>
      </c>
    </row>
    <row r="4090" spans="1:10" x14ac:dyDescent="0.25">
      <c r="A4090">
        <v>7088</v>
      </c>
      <c r="B4090">
        <v>870.6001</v>
      </c>
      <c r="C4090" s="1">
        <v>1.7338963999999999E-4</v>
      </c>
      <c r="D4090">
        <v>20.045012</v>
      </c>
      <c r="E4090">
        <v>9052.8520000000008</v>
      </c>
      <c r="F4090">
        <v>8398.3369999999995</v>
      </c>
      <c r="G4090">
        <f t="shared" si="252"/>
        <v>654.51500000000124</v>
      </c>
      <c r="H4090">
        <f t="shared" ca="1" si="253"/>
        <v>1292.7155843137252</v>
      </c>
      <c r="I4090">
        <f t="shared" ca="1" si="254"/>
        <v>5.0329931901960784E-4</v>
      </c>
      <c r="J4090">
        <f t="shared" ca="1" si="255"/>
        <v>876.66124999999965</v>
      </c>
    </row>
    <row r="4091" spans="1:10" x14ac:dyDescent="0.25">
      <c r="A4091">
        <v>7089</v>
      </c>
      <c r="B4091">
        <v>870.18550000000005</v>
      </c>
      <c r="C4091" s="1">
        <v>-4.7635024999999998E-4</v>
      </c>
      <c r="D4091">
        <v>19.681132999999999</v>
      </c>
      <c r="E4091">
        <v>9075.2279999999992</v>
      </c>
      <c r="F4091">
        <v>8051.0083000000004</v>
      </c>
      <c r="G4091">
        <f t="shared" si="252"/>
        <v>1024.2196999999987</v>
      </c>
      <c r="H4091">
        <f t="shared" ca="1" si="253"/>
        <v>1307.4148254901959</v>
      </c>
      <c r="I4091">
        <f t="shared" ca="1" si="254"/>
        <v>4.8766110647058828E-4</v>
      </c>
      <c r="J4091">
        <f t="shared" ca="1" si="255"/>
        <v>877.0911313725486</v>
      </c>
    </row>
    <row r="4092" spans="1:10" x14ac:dyDescent="0.25">
      <c r="A4092">
        <v>7090</v>
      </c>
      <c r="B4092">
        <v>869.43359999999996</v>
      </c>
      <c r="C4092" s="1">
        <v>-8.6443307E-4</v>
      </c>
      <c r="D4092">
        <v>19.537230999999998</v>
      </c>
      <c r="E4092">
        <v>9163.4689999999991</v>
      </c>
      <c r="F4092">
        <v>7822.8573999999999</v>
      </c>
      <c r="G4092">
        <f t="shared" si="252"/>
        <v>1340.6115999999993</v>
      </c>
      <c r="H4092">
        <f t="shared" ca="1" si="253"/>
        <v>1314.163752941176</v>
      </c>
      <c r="I4092">
        <f t="shared" ca="1" si="254"/>
        <v>5.1484164392156867E-4</v>
      </c>
      <c r="J4092">
        <f t="shared" ca="1" si="255"/>
        <v>877.54507254901921</v>
      </c>
    </row>
    <row r="4093" spans="1:10" x14ac:dyDescent="0.25">
      <c r="A4093">
        <v>7091</v>
      </c>
      <c r="B4093">
        <v>869.14819999999997</v>
      </c>
      <c r="C4093" s="1">
        <v>-3.2831401999999999E-4</v>
      </c>
      <c r="D4093">
        <v>19.594954999999999</v>
      </c>
      <c r="E4093">
        <v>9219.0580000000009</v>
      </c>
      <c r="F4093">
        <v>7811.8612999999996</v>
      </c>
      <c r="G4093">
        <f t="shared" si="252"/>
        <v>1407.1967000000013</v>
      </c>
      <c r="H4093">
        <f t="shared" ca="1" si="253"/>
        <v>1312.9682823529406</v>
      </c>
      <c r="I4093">
        <f t="shared" ca="1" si="254"/>
        <v>5.4540825235294111E-4</v>
      </c>
      <c r="J4093">
        <f t="shared" ca="1" si="255"/>
        <v>878.02592549019573</v>
      </c>
    </row>
    <row r="4094" spans="1:10" x14ac:dyDescent="0.25">
      <c r="A4094">
        <v>7092</v>
      </c>
      <c r="B4094">
        <v>869.03880000000004</v>
      </c>
      <c r="C4094" s="1">
        <v>-1.2584951999999999E-4</v>
      </c>
      <c r="D4094">
        <v>19.556342999999998</v>
      </c>
      <c r="E4094">
        <v>9180.0959999999995</v>
      </c>
      <c r="F4094">
        <v>7815.1244999999999</v>
      </c>
      <c r="G4094">
        <f t="shared" si="252"/>
        <v>1364.9714999999997</v>
      </c>
      <c r="H4094">
        <f t="shared" ca="1" si="253"/>
        <v>1314.2677000000001</v>
      </c>
      <c r="I4094">
        <f t="shared" ca="1" si="254"/>
        <v>5.6885367039215674E-4</v>
      </c>
      <c r="J4094">
        <f t="shared" ca="1" si="255"/>
        <v>878.52758529411733</v>
      </c>
    </row>
    <row r="4095" spans="1:10" x14ac:dyDescent="0.25">
      <c r="A4095">
        <v>7093</v>
      </c>
      <c r="B4095">
        <v>869.55719999999997</v>
      </c>
      <c r="C4095" s="1">
        <v>5.9631059999999995E-4</v>
      </c>
      <c r="D4095">
        <v>19.564077000000001</v>
      </c>
      <c r="E4095">
        <v>9104.4169999999995</v>
      </c>
      <c r="F4095">
        <v>7907.6674999999996</v>
      </c>
      <c r="G4095">
        <f t="shared" si="252"/>
        <v>1196.7494999999999</v>
      </c>
      <c r="H4095">
        <f t="shared" ca="1" si="253"/>
        <v>1313.8770039215685</v>
      </c>
      <c r="I4095">
        <f t="shared" ca="1" si="254"/>
        <v>6.0150307078431372E-4</v>
      </c>
      <c r="J4095">
        <f t="shared" ca="1" si="255"/>
        <v>879.05841568627409</v>
      </c>
    </row>
    <row r="4096" spans="1:10" x14ac:dyDescent="0.25">
      <c r="A4096">
        <v>7094</v>
      </c>
      <c r="B4096">
        <v>869.46312999999998</v>
      </c>
      <c r="C4096" s="1">
        <v>-1.081703E-4</v>
      </c>
      <c r="D4096">
        <v>19.282173</v>
      </c>
      <c r="E4096">
        <v>9085.0280000000002</v>
      </c>
      <c r="F4096">
        <v>7680.1103999999996</v>
      </c>
      <c r="G4096">
        <f t="shared" si="252"/>
        <v>1404.9176000000007</v>
      </c>
      <c r="H4096">
        <f t="shared" ca="1" si="253"/>
        <v>1314.8351803921566</v>
      </c>
      <c r="I4096">
        <f t="shared" ca="1" si="254"/>
        <v>6.0859103745098037E-4</v>
      </c>
      <c r="J4096">
        <f t="shared" ca="1" si="255"/>
        <v>879.5959186274506</v>
      </c>
    </row>
    <row r="4097" spans="1:10" x14ac:dyDescent="0.25">
      <c r="A4097">
        <v>7095</v>
      </c>
      <c r="B4097">
        <v>869.99554000000001</v>
      </c>
      <c r="C4097" s="1">
        <v>6.1215559999999996E-4</v>
      </c>
      <c r="D4097">
        <v>19.309176999999998</v>
      </c>
      <c r="E4097">
        <v>9111.7019999999993</v>
      </c>
      <c r="F4097">
        <v>7687.1959999999999</v>
      </c>
      <c r="G4097">
        <f t="shared" si="252"/>
        <v>1424.5059999999994</v>
      </c>
      <c r="H4097">
        <f t="shared" ca="1" si="253"/>
        <v>1311.3100411764706</v>
      </c>
      <c r="I4097">
        <f t="shared" ca="1" si="254"/>
        <v>6.3082062568627442E-4</v>
      </c>
      <c r="J4097">
        <f t="shared" ca="1" si="255"/>
        <v>880.1533121568624</v>
      </c>
    </row>
    <row r="4098" spans="1:10" x14ac:dyDescent="0.25">
      <c r="A4098">
        <v>7096</v>
      </c>
      <c r="B4098">
        <v>867.66594999999995</v>
      </c>
      <c r="C4098">
        <v>-2.6812947000000001E-3</v>
      </c>
      <c r="D4098">
        <v>19.316088000000001</v>
      </c>
      <c r="E4098">
        <v>9077.5159999999996</v>
      </c>
      <c r="F4098">
        <v>7682.3950000000004</v>
      </c>
      <c r="G4098">
        <f t="shared" si="252"/>
        <v>1395.1209999999992</v>
      </c>
      <c r="H4098">
        <f t="shared" ca="1" si="253"/>
        <v>1306.7789901960784</v>
      </c>
      <c r="I4098">
        <f t="shared" ca="1" si="254"/>
        <v>6.5554760803921569E-4</v>
      </c>
      <c r="J4098">
        <f t="shared" ca="1" si="255"/>
        <v>880.73327607843112</v>
      </c>
    </row>
    <row r="4099" spans="1:10" x14ac:dyDescent="0.25">
      <c r="A4099">
        <v>7097</v>
      </c>
      <c r="B4099">
        <v>870.01306</v>
      </c>
      <c r="C4099">
        <v>2.7014292000000001E-3</v>
      </c>
      <c r="D4099">
        <v>19.386557</v>
      </c>
      <c r="E4099">
        <v>9066.0750000000007</v>
      </c>
      <c r="F4099">
        <v>7800.482</v>
      </c>
      <c r="G4099">
        <f t="shared" ref="G4099:G4162" si="256">E4099-F4099</f>
        <v>1265.5930000000008</v>
      </c>
      <c r="H4099">
        <f t="shared" ref="H4099:H4162" ca="1" si="257">AVERAGE(INDIRECT("G" &amp; ROW() &amp; ":G" &amp; (ROW() + $H$1)))</f>
        <v>1297.153662745098</v>
      </c>
      <c r="I4099">
        <f t="shared" ref="I4099:I4162" ca="1" si="258">AVERAGE(INDIRECT("C" &amp; ROW() &amp; ":C" &amp; (ROW() + $H$1)))</f>
        <v>7.1699225901960791E-4</v>
      </c>
      <c r="J4099">
        <f t="shared" ref="J4099:J4162" ca="1" si="259">AVERAGE(INDIRECT("B" &amp; ROW() &amp; ":B" &amp; (ROW() + $H$1)))</f>
        <v>881.36690058823501</v>
      </c>
    </row>
    <row r="4100" spans="1:10" x14ac:dyDescent="0.25">
      <c r="A4100">
        <v>7098</v>
      </c>
      <c r="B4100">
        <v>871.83680000000004</v>
      </c>
      <c r="C4100">
        <v>2.0940163999999999E-3</v>
      </c>
      <c r="D4100">
        <v>19.364291999999999</v>
      </c>
      <c r="E4100">
        <v>8974.6389999999992</v>
      </c>
      <c r="F4100">
        <v>7907.8639999999996</v>
      </c>
      <c r="G4100">
        <f t="shared" si="256"/>
        <v>1066.7749999999996</v>
      </c>
      <c r="H4100">
        <f t="shared" ca="1" si="257"/>
        <v>1290.8279686274507</v>
      </c>
      <c r="I4100">
        <f t="shared" ca="1" si="258"/>
        <v>6.3617252568627441E-4</v>
      </c>
      <c r="J4100">
        <f t="shared" ca="1" si="259"/>
        <v>881.92945568627431</v>
      </c>
    </row>
    <row r="4101" spans="1:10" x14ac:dyDescent="0.25">
      <c r="A4101">
        <v>7099</v>
      </c>
      <c r="B4101">
        <v>870.78060000000005</v>
      </c>
      <c r="C4101">
        <v>-1.212215E-3</v>
      </c>
      <c r="D4101">
        <v>19.329682999999999</v>
      </c>
      <c r="E4101">
        <v>9044.3955000000005</v>
      </c>
      <c r="F4101">
        <v>7787.5165999999999</v>
      </c>
      <c r="G4101">
        <f t="shared" si="256"/>
        <v>1256.8789000000006</v>
      </c>
      <c r="H4101">
        <f t="shared" ca="1" si="257"/>
        <v>1294.0551450980388</v>
      </c>
      <c r="I4101">
        <f t="shared" ca="1" si="258"/>
        <v>6.2859468254901959E-4</v>
      </c>
      <c r="J4101">
        <f t="shared" ca="1" si="259"/>
        <v>882.48636666666664</v>
      </c>
    </row>
    <row r="4102" spans="1:10" x14ac:dyDescent="0.25">
      <c r="A4102">
        <v>7100</v>
      </c>
      <c r="B4102">
        <v>870.10802999999999</v>
      </c>
      <c r="C4102" s="1">
        <v>-7.7264727000000001E-4</v>
      </c>
      <c r="D4102">
        <v>19.424896</v>
      </c>
      <c r="E4102">
        <v>9009.0869999999995</v>
      </c>
      <c r="F4102">
        <v>7892.6719999999996</v>
      </c>
      <c r="G4102">
        <f t="shared" si="256"/>
        <v>1116.415</v>
      </c>
      <c r="H4102">
        <f t="shared" ca="1" si="257"/>
        <v>1292.252696078431</v>
      </c>
      <c r="I4102">
        <f t="shared" ca="1" si="258"/>
        <v>7.0613800999999999E-4</v>
      </c>
      <c r="J4102">
        <f t="shared" ca="1" si="259"/>
        <v>883.11246372549022</v>
      </c>
    </row>
    <row r="4103" spans="1:10" x14ac:dyDescent="0.25">
      <c r="A4103">
        <v>7101</v>
      </c>
      <c r="B4103">
        <v>870.96185000000003</v>
      </c>
      <c r="C4103" s="1">
        <v>9.8080030000000009E-4</v>
      </c>
      <c r="D4103">
        <v>19.419903000000001</v>
      </c>
      <c r="E4103">
        <v>8915.2739999999994</v>
      </c>
      <c r="F4103">
        <v>7998.7196999999996</v>
      </c>
      <c r="G4103">
        <f t="shared" si="256"/>
        <v>916.55429999999978</v>
      </c>
      <c r="H4103">
        <f t="shared" ca="1" si="257"/>
        <v>1300.2130392156862</v>
      </c>
      <c r="I4103">
        <f t="shared" ca="1" si="258"/>
        <v>7.2169230537254909E-4</v>
      </c>
      <c r="J4103">
        <f t="shared" ca="1" si="259"/>
        <v>883.75211333333345</v>
      </c>
    </row>
    <row r="4104" spans="1:10" x14ac:dyDescent="0.25">
      <c r="A4104">
        <v>7102</v>
      </c>
      <c r="B4104">
        <v>869.93150000000003</v>
      </c>
      <c r="C4104">
        <v>-1.1836849E-3</v>
      </c>
      <c r="D4104">
        <v>19.483993999999999</v>
      </c>
      <c r="E4104">
        <v>8939.2919999999995</v>
      </c>
      <c r="F4104">
        <v>8010.4470000000001</v>
      </c>
      <c r="G4104">
        <f t="shared" si="256"/>
        <v>928.84499999999935</v>
      </c>
      <c r="H4104">
        <f t="shared" ca="1" si="257"/>
        <v>1311.0062294117645</v>
      </c>
      <c r="I4104">
        <f t="shared" ca="1" si="258"/>
        <v>7.2831795439215691E-4</v>
      </c>
      <c r="J4104">
        <f t="shared" ca="1" si="259"/>
        <v>884.398379019608</v>
      </c>
    </row>
    <row r="4105" spans="1:10" x14ac:dyDescent="0.25">
      <c r="A4105">
        <v>7103</v>
      </c>
      <c r="B4105">
        <v>872.26575000000003</v>
      </c>
      <c r="C4105">
        <v>2.6796390000000002E-3</v>
      </c>
      <c r="D4105">
        <v>19.520085999999999</v>
      </c>
      <c r="E4105">
        <v>8916.0049999999992</v>
      </c>
      <c r="F4105">
        <v>8110.6980000000003</v>
      </c>
      <c r="G4105">
        <f t="shared" si="256"/>
        <v>805.30699999999888</v>
      </c>
      <c r="H4105">
        <f t="shared" ca="1" si="257"/>
        <v>1320.4017196078428</v>
      </c>
      <c r="I4105">
        <f t="shared" ca="1" si="258"/>
        <v>7.7984400537254911E-4</v>
      </c>
      <c r="J4105">
        <f t="shared" ca="1" si="259"/>
        <v>885.09046137254916</v>
      </c>
    </row>
    <row r="4106" spans="1:10" x14ac:dyDescent="0.25">
      <c r="A4106">
        <v>7104</v>
      </c>
      <c r="B4106">
        <v>871.31280000000004</v>
      </c>
      <c r="C4106">
        <v>-1.0930874999999999E-3</v>
      </c>
      <c r="D4106">
        <v>19.464200999999999</v>
      </c>
      <c r="E4106">
        <v>8942.0730000000003</v>
      </c>
      <c r="F4106">
        <v>8017.3344999999999</v>
      </c>
      <c r="G4106">
        <f t="shared" si="256"/>
        <v>924.73850000000039</v>
      </c>
      <c r="H4106">
        <f t="shared" ca="1" si="257"/>
        <v>1331.8980333333332</v>
      </c>
      <c r="I4106">
        <f t="shared" ca="1" si="258"/>
        <v>7.0104948772549023E-4</v>
      </c>
      <c r="J4106">
        <f t="shared" ca="1" si="259"/>
        <v>885.71302588235324</v>
      </c>
    </row>
    <row r="4107" spans="1:10" x14ac:dyDescent="0.25">
      <c r="A4107">
        <v>7105</v>
      </c>
      <c r="B4107">
        <v>870.78380000000004</v>
      </c>
      <c r="C4107" s="1">
        <v>-6.0730470000000005E-4</v>
      </c>
      <c r="D4107">
        <v>19.564772000000001</v>
      </c>
      <c r="E4107">
        <v>9023.34</v>
      </c>
      <c r="F4107">
        <v>8013.3469999999998</v>
      </c>
      <c r="G4107">
        <f t="shared" si="256"/>
        <v>1009.9930000000004</v>
      </c>
      <c r="H4107">
        <f t="shared" ca="1" si="257"/>
        <v>1345.2227294117645</v>
      </c>
      <c r="I4107">
        <f t="shared" ca="1" si="258"/>
        <v>7.8093134066666665E-4</v>
      </c>
      <c r="J4107">
        <f t="shared" ca="1" si="259"/>
        <v>886.40719313725515</v>
      </c>
    </row>
    <row r="4108" spans="1:10" x14ac:dyDescent="0.25">
      <c r="A4108">
        <v>7106</v>
      </c>
      <c r="B4108">
        <v>873.43129999999996</v>
      </c>
      <c r="C4108">
        <v>3.0357069999999999E-3</v>
      </c>
      <c r="D4108">
        <v>19.623348</v>
      </c>
      <c r="E4108">
        <v>9005.4750000000004</v>
      </c>
      <c r="F4108">
        <v>8134.1714000000002</v>
      </c>
      <c r="G4108">
        <f t="shared" si="256"/>
        <v>871.30360000000019</v>
      </c>
      <c r="H4108">
        <f t="shared" ca="1" si="257"/>
        <v>1356.0935019607841</v>
      </c>
      <c r="I4108">
        <f t="shared" ca="1" si="258"/>
        <v>8.2015655439215702E-4</v>
      </c>
      <c r="J4108">
        <f t="shared" ca="1" si="259"/>
        <v>887.13651921568658</v>
      </c>
    </row>
    <row r="4109" spans="1:10" x14ac:dyDescent="0.25">
      <c r="A4109">
        <v>7107</v>
      </c>
      <c r="B4109">
        <v>871.58496000000002</v>
      </c>
      <c r="C4109">
        <v>-2.1160997E-3</v>
      </c>
      <c r="D4109">
        <v>19.296842999999999</v>
      </c>
      <c r="E4109">
        <v>8907.6630000000005</v>
      </c>
      <c r="F4109">
        <v>7911.1750000000002</v>
      </c>
      <c r="G4109">
        <f t="shared" si="256"/>
        <v>996.48800000000028</v>
      </c>
      <c r="H4109">
        <f t="shared" ca="1" si="257"/>
        <v>1362.0444313725491</v>
      </c>
      <c r="I4109">
        <f t="shared" ca="1" si="258"/>
        <v>7.6043386025490196E-4</v>
      </c>
      <c r="J4109">
        <f t="shared" ca="1" si="259"/>
        <v>887.81375254901991</v>
      </c>
    </row>
    <row r="4110" spans="1:10" x14ac:dyDescent="0.25">
      <c r="A4110">
        <v>7108</v>
      </c>
      <c r="B4110">
        <v>872.02057000000002</v>
      </c>
      <c r="C4110" s="1">
        <v>4.9966340000000004E-4</v>
      </c>
      <c r="D4110">
        <v>19.318762</v>
      </c>
      <c r="E4110">
        <v>8934.5679999999993</v>
      </c>
      <c r="F4110">
        <v>7911.7885999999999</v>
      </c>
      <c r="G4110">
        <f t="shared" si="256"/>
        <v>1022.7793999999994</v>
      </c>
      <c r="H4110">
        <f t="shared" ca="1" si="257"/>
        <v>1365.2444705882353</v>
      </c>
      <c r="I4110">
        <f t="shared" ca="1" si="258"/>
        <v>8.4170714456862771E-4</v>
      </c>
      <c r="J4110">
        <f t="shared" ca="1" si="259"/>
        <v>888.56334549019641</v>
      </c>
    </row>
    <row r="4111" spans="1:10" x14ac:dyDescent="0.25">
      <c r="A4111">
        <v>7109</v>
      </c>
      <c r="B4111">
        <v>872.45270000000005</v>
      </c>
      <c r="C4111" s="1">
        <v>4.9542624E-4</v>
      </c>
      <c r="D4111">
        <v>19.149249999999999</v>
      </c>
      <c r="E4111">
        <v>8899.0409999999993</v>
      </c>
      <c r="F4111">
        <v>7807.7740000000003</v>
      </c>
      <c r="G4111">
        <f t="shared" si="256"/>
        <v>1091.2669999999989</v>
      </c>
      <c r="H4111">
        <f t="shared" ca="1" si="257"/>
        <v>1364.8094529411767</v>
      </c>
      <c r="I4111">
        <f t="shared" ca="1" si="258"/>
        <v>8.2834871731372569E-4</v>
      </c>
      <c r="J4111">
        <f t="shared" ca="1" si="259"/>
        <v>889.30115784313739</v>
      </c>
    </row>
    <row r="4112" spans="1:10" x14ac:dyDescent="0.25">
      <c r="A4112">
        <v>7110</v>
      </c>
      <c r="B4112">
        <v>873.53435999999999</v>
      </c>
      <c r="C4112">
        <v>1.2390299999999999E-3</v>
      </c>
      <c r="D4112">
        <v>18.988257999999998</v>
      </c>
      <c r="E4112">
        <v>8883.4320000000007</v>
      </c>
      <c r="F4112">
        <v>7703.4660000000003</v>
      </c>
      <c r="G4112">
        <f t="shared" si="256"/>
        <v>1179.9660000000003</v>
      </c>
      <c r="H4112">
        <f t="shared" ca="1" si="257"/>
        <v>1363.7711862745098</v>
      </c>
      <c r="I4112">
        <f t="shared" ca="1" si="258"/>
        <v>8.4538022829411773E-4</v>
      </c>
      <c r="J4112">
        <f t="shared" ca="1" si="259"/>
        <v>890.05484215686295</v>
      </c>
    </row>
    <row r="4113" spans="1:10" x14ac:dyDescent="0.25">
      <c r="A4113">
        <v>7111</v>
      </c>
      <c r="B4113">
        <v>873.66399999999999</v>
      </c>
      <c r="C4113" s="1">
        <v>1.4839605000000001E-4</v>
      </c>
      <c r="D4113">
        <v>19.238232</v>
      </c>
      <c r="E4113">
        <v>8884.9519999999993</v>
      </c>
      <c r="F4113">
        <v>7922.7979999999998</v>
      </c>
      <c r="G4113">
        <f t="shared" si="256"/>
        <v>962.15399999999954</v>
      </c>
      <c r="H4113">
        <f t="shared" ca="1" si="257"/>
        <v>1356.8804215686273</v>
      </c>
      <c r="I4113">
        <f t="shared" ca="1" si="258"/>
        <v>8.5594363417647052E-4</v>
      </c>
      <c r="J4113">
        <f t="shared" ca="1" si="259"/>
        <v>890.81909784313757</v>
      </c>
    </row>
    <row r="4114" spans="1:10" x14ac:dyDescent="0.25">
      <c r="A4114">
        <v>7112</v>
      </c>
      <c r="B4114">
        <v>875.13850000000002</v>
      </c>
      <c r="C4114">
        <v>1.6862826999999999E-3</v>
      </c>
      <c r="D4114">
        <v>19.376643999999999</v>
      </c>
      <c r="E4114">
        <v>8815.6059999999998</v>
      </c>
      <c r="F4114">
        <v>8141.6396000000004</v>
      </c>
      <c r="G4114">
        <f t="shared" si="256"/>
        <v>673.96639999999934</v>
      </c>
      <c r="H4114">
        <f t="shared" ca="1" si="257"/>
        <v>1356.131925490196</v>
      </c>
      <c r="I4114">
        <f t="shared" ca="1" si="258"/>
        <v>8.0723894103921568E-4</v>
      </c>
      <c r="J4114">
        <f t="shared" ca="1" si="259"/>
        <v>891.53907235294162</v>
      </c>
    </row>
    <row r="4115" spans="1:10" x14ac:dyDescent="0.25">
      <c r="A4115">
        <v>7113</v>
      </c>
      <c r="B4115">
        <v>874.30853000000002</v>
      </c>
      <c r="C4115" s="1">
        <v>-9.4882110000000001E-4</v>
      </c>
      <c r="D4115">
        <v>19.460159999999998</v>
      </c>
      <c r="E4115">
        <v>8773.5560000000005</v>
      </c>
      <c r="F4115">
        <v>8240.6280000000006</v>
      </c>
      <c r="G4115">
        <f t="shared" si="256"/>
        <v>532.92799999999988</v>
      </c>
      <c r="H4115">
        <f t="shared" ca="1" si="257"/>
        <v>1365.501796078431</v>
      </c>
      <c r="I4115">
        <f t="shared" ca="1" si="258"/>
        <v>8.4745525280392156E-4</v>
      </c>
      <c r="J4115">
        <f t="shared" ca="1" si="259"/>
        <v>892.29697313725512</v>
      </c>
    </row>
    <row r="4116" spans="1:10" x14ac:dyDescent="0.25">
      <c r="A4116">
        <v>7114</v>
      </c>
      <c r="B4116">
        <v>873.21686</v>
      </c>
      <c r="C4116">
        <v>-1.2493952E-3</v>
      </c>
      <c r="D4116">
        <v>19.476683000000001</v>
      </c>
      <c r="E4116">
        <v>8869.3359999999993</v>
      </c>
      <c r="F4116">
        <v>8138.0320000000002</v>
      </c>
      <c r="G4116">
        <f t="shared" si="256"/>
        <v>731.30399999999918</v>
      </c>
      <c r="H4116">
        <f t="shared" ca="1" si="257"/>
        <v>1376.2583352941176</v>
      </c>
      <c r="I4116">
        <f t="shared" ca="1" si="258"/>
        <v>8.7601450299999999E-4</v>
      </c>
      <c r="J4116">
        <f t="shared" ca="1" si="259"/>
        <v>893.08024705882372</v>
      </c>
    </row>
    <row r="4117" spans="1:10" x14ac:dyDescent="0.25">
      <c r="A4117">
        <v>7115</v>
      </c>
      <c r="B4117">
        <v>875.84659999999997</v>
      </c>
      <c r="C4117">
        <v>3.0070524999999998E-3</v>
      </c>
      <c r="D4117">
        <v>19.480381000000001</v>
      </c>
      <c r="E4117">
        <v>8860.1560000000009</v>
      </c>
      <c r="F4117">
        <v>7926.0712999999996</v>
      </c>
      <c r="G4117">
        <f t="shared" si="256"/>
        <v>934.08470000000125</v>
      </c>
      <c r="H4117">
        <f t="shared" ca="1" si="257"/>
        <v>1380.8234725490195</v>
      </c>
      <c r="I4117">
        <f t="shared" ca="1" si="258"/>
        <v>9.118163998627451E-4</v>
      </c>
      <c r="J4117">
        <f t="shared" ca="1" si="259"/>
        <v>893.8952635294122</v>
      </c>
    </row>
    <row r="4118" spans="1:10" x14ac:dyDescent="0.25">
      <c r="A4118">
        <v>7116</v>
      </c>
      <c r="B4118">
        <v>874.40909999999997</v>
      </c>
      <c r="C4118">
        <v>-1.6426175E-3</v>
      </c>
      <c r="D4118">
        <v>18.861651999999999</v>
      </c>
      <c r="E4118">
        <v>8906.0429999999997</v>
      </c>
      <c r="F4118">
        <v>7586.7573000000002</v>
      </c>
      <c r="G4118">
        <f t="shared" si="256"/>
        <v>1319.2856999999995</v>
      </c>
      <c r="H4118">
        <f t="shared" ca="1" si="257"/>
        <v>1379.855839215686</v>
      </c>
      <c r="I4118">
        <f t="shared" ca="1" si="258"/>
        <v>8.7587810182352928E-4</v>
      </c>
      <c r="J4118">
        <f t="shared" ca="1" si="259"/>
        <v>894.67979098039245</v>
      </c>
    </row>
    <row r="4119" spans="1:10" x14ac:dyDescent="0.25">
      <c r="A4119">
        <v>7117</v>
      </c>
      <c r="B4119">
        <v>875.06859999999995</v>
      </c>
      <c r="C4119" s="1">
        <v>7.5392204000000003E-4</v>
      </c>
      <c r="D4119">
        <v>19.161463000000001</v>
      </c>
      <c r="E4119">
        <v>8930.9009999999998</v>
      </c>
      <c r="F4119">
        <v>7585.1923999999999</v>
      </c>
      <c r="G4119">
        <f t="shared" si="256"/>
        <v>1345.7085999999999</v>
      </c>
      <c r="H4119">
        <f t="shared" ca="1" si="257"/>
        <v>1371.6853745098042</v>
      </c>
      <c r="I4119">
        <f t="shared" ca="1" si="258"/>
        <v>9.1615361417647059E-4</v>
      </c>
      <c r="J4119">
        <f t="shared" ca="1" si="259"/>
        <v>895.49989490196106</v>
      </c>
    </row>
    <row r="4120" spans="1:10" x14ac:dyDescent="0.25">
      <c r="A4120">
        <v>7118</v>
      </c>
      <c r="B4120">
        <v>876.95820000000003</v>
      </c>
      <c r="C4120">
        <v>2.1570309999999998E-3</v>
      </c>
      <c r="D4120">
        <v>18.777909999999999</v>
      </c>
      <c r="E4120">
        <v>8993.1280000000006</v>
      </c>
      <c r="F4120">
        <v>7474.3140000000003</v>
      </c>
      <c r="G4120">
        <f t="shared" si="256"/>
        <v>1518.8140000000003</v>
      </c>
      <c r="H4120">
        <f t="shared" ca="1" si="257"/>
        <v>1363.4733313725494</v>
      </c>
      <c r="I4120">
        <f t="shared" ca="1" si="258"/>
        <v>9.0991661339215682E-4</v>
      </c>
      <c r="J4120">
        <f t="shared" ca="1" si="259"/>
        <v>896.31489882352969</v>
      </c>
    </row>
    <row r="4121" spans="1:10" x14ac:dyDescent="0.25">
      <c r="A4121">
        <v>7119</v>
      </c>
      <c r="B4121">
        <v>877.65570000000002</v>
      </c>
      <c r="C4121" s="1">
        <v>7.9505785999999998E-4</v>
      </c>
      <c r="D4121">
        <v>18.87444</v>
      </c>
      <c r="E4121">
        <v>8979.9279999999999</v>
      </c>
      <c r="F4121">
        <v>7585.3306000000002</v>
      </c>
      <c r="G4121">
        <f t="shared" si="256"/>
        <v>1394.5973999999997</v>
      </c>
      <c r="H4121">
        <f t="shared" ca="1" si="257"/>
        <v>1350.9058019607846</v>
      </c>
      <c r="I4121">
        <f t="shared" ca="1" si="258"/>
        <v>9.065713545686275E-4</v>
      </c>
      <c r="J4121">
        <f t="shared" ca="1" si="259"/>
        <v>897.12858901960817</v>
      </c>
    </row>
    <row r="4122" spans="1:10" x14ac:dyDescent="0.25">
      <c r="A4122">
        <v>7120</v>
      </c>
      <c r="B4122">
        <v>877.82465000000002</v>
      </c>
      <c r="C4122" s="1">
        <v>1.9247759000000001E-4</v>
      </c>
      <c r="D4122">
        <v>18.738793999999999</v>
      </c>
      <c r="E4122">
        <v>8970.6790000000001</v>
      </c>
      <c r="F4122">
        <v>7478.6970000000001</v>
      </c>
      <c r="G4122">
        <f t="shared" si="256"/>
        <v>1491.982</v>
      </c>
      <c r="H4122">
        <f t="shared" ca="1" si="257"/>
        <v>1341.3153039215688</v>
      </c>
      <c r="I4122">
        <f t="shared" ca="1" si="258"/>
        <v>9.1550382986274506E-4</v>
      </c>
      <c r="J4122">
        <f t="shared" ca="1" si="259"/>
        <v>897.95114000000024</v>
      </c>
    </row>
    <row r="4123" spans="1:10" x14ac:dyDescent="0.25">
      <c r="A4123">
        <v>7121</v>
      </c>
      <c r="B4123">
        <v>878.78576999999996</v>
      </c>
      <c r="C4123">
        <v>1.0942899999999999E-3</v>
      </c>
      <c r="D4123">
        <v>18.49549</v>
      </c>
      <c r="E4123">
        <v>9011.6329999999998</v>
      </c>
      <c r="F4123">
        <v>7241.94</v>
      </c>
      <c r="G4123">
        <f t="shared" si="256"/>
        <v>1769.6930000000002</v>
      </c>
      <c r="H4123">
        <f t="shared" ca="1" si="257"/>
        <v>1328.3958647058823</v>
      </c>
      <c r="I4123">
        <f t="shared" ca="1" si="258"/>
        <v>9.2145265162745101E-4</v>
      </c>
      <c r="J4123">
        <f t="shared" ca="1" si="259"/>
        <v>898.77932137254925</v>
      </c>
    </row>
    <row r="4124" spans="1:10" x14ac:dyDescent="0.25">
      <c r="A4124">
        <v>7122</v>
      </c>
      <c r="B4124">
        <v>879.14306999999997</v>
      </c>
      <c r="C4124" s="1">
        <v>4.0650088000000002E-4</v>
      </c>
      <c r="D4124">
        <v>18.333912000000002</v>
      </c>
      <c r="E4124">
        <v>9107.6959999999999</v>
      </c>
      <c r="F4124">
        <v>7010.4350000000004</v>
      </c>
      <c r="G4124">
        <f t="shared" si="256"/>
        <v>2097.2609999999995</v>
      </c>
      <c r="H4124">
        <f t="shared" ca="1" si="257"/>
        <v>1307.3587627450984</v>
      </c>
      <c r="I4124">
        <f t="shared" ca="1" si="258"/>
        <v>9.297656829999998E-4</v>
      </c>
      <c r="J4124">
        <f t="shared" ca="1" si="259"/>
        <v>899.61606784313744</v>
      </c>
    </row>
    <row r="4125" spans="1:10" x14ac:dyDescent="0.25">
      <c r="A4125">
        <v>7123</v>
      </c>
      <c r="B4125">
        <v>880.42340000000002</v>
      </c>
      <c r="C4125">
        <v>1.4552842999999999E-3</v>
      </c>
      <c r="D4125">
        <v>18.527905000000001</v>
      </c>
      <c r="E4125">
        <v>9070.7960000000003</v>
      </c>
      <c r="F4125">
        <v>7241.6035000000002</v>
      </c>
      <c r="G4125">
        <f t="shared" si="256"/>
        <v>1829.1925000000001</v>
      </c>
      <c r="H4125">
        <f t="shared" ca="1" si="257"/>
        <v>1278.3625078431373</v>
      </c>
      <c r="I4125">
        <f t="shared" ca="1" si="258"/>
        <v>8.9308675790196056E-4</v>
      </c>
      <c r="J4125">
        <f t="shared" ca="1" si="259"/>
        <v>900.41937431372583</v>
      </c>
    </row>
    <row r="4126" spans="1:10" x14ac:dyDescent="0.25">
      <c r="A4126">
        <v>7124</v>
      </c>
      <c r="B4126">
        <v>879.80780000000004</v>
      </c>
      <c r="C4126" s="1">
        <v>-6.9945429999999996E-4</v>
      </c>
      <c r="D4126">
        <v>18.336836000000002</v>
      </c>
      <c r="E4126">
        <v>9007.5409999999993</v>
      </c>
      <c r="F4126">
        <v>7125.3505999999998</v>
      </c>
      <c r="G4126">
        <f t="shared" si="256"/>
        <v>1882.1903999999995</v>
      </c>
      <c r="H4126">
        <f t="shared" ca="1" si="257"/>
        <v>1254.1341058823534</v>
      </c>
      <c r="I4126">
        <f t="shared" ca="1" si="258"/>
        <v>9.0742329319607818E-4</v>
      </c>
      <c r="J4126">
        <f t="shared" ca="1" si="259"/>
        <v>901.2370664705885</v>
      </c>
    </row>
    <row r="4127" spans="1:10" x14ac:dyDescent="0.25">
      <c r="A4127">
        <v>7125</v>
      </c>
      <c r="B4127">
        <v>882.26059999999995</v>
      </c>
      <c r="C4127">
        <v>2.7840251999999999E-3</v>
      </c>
      <c r="D4127">
        <v>18.37294</v>
      </c>
      <c r="E4127">
        <v>9080.7219999999998</v>
      </c>
      <c r="F4127">
        <v>7129</v>
      </c>
      <c r="G4127">
        <f t="shared" si="256"/>
        <v>1951.7219999999998</v>
      </c>
      <c r="H4127">
        <f t="shared" ca="1" si="257"/>
        <v>1227.5785745098044</v>
      </c>
      <c r="I4127">
        <f t="shared" ca="1" si="258"/>
        <v>9.4569981084313725E-4</v>
      </c>
      <c r="J4127">
        <f t="shared" ca="1" si="259"/>
        <v>902.08949196078447</v>
      </c>
    </row>
    <row r="4128" spans="1:10" x14ac:dyDescent="0.25">
      <c r="A4128">
        <v>7126</v>
      </c>
      <c r="B4128">
        <v>883.04285000000004</v>
      </c>
      <c r="C4128" s="1">
        <v>8.8622340000000003E-4</v>
      </c>
      <c r="D4128">
        <v>18.668156</v>
      </c>
      <c r="E4128">
        <v>9011.4969999999994</v>
      </c>
      <c r="F4128">
        <v>7473.2837</v>
      </c>
      <c r="G4128">
        <f t="shared" si="256"/>
        <v>1538.2132999999994</v>
      </c>
      <c r="H4128">
        <f t="shared" ca="1" si="257"/>
        <v>1200.3205941176475</v>
      </c>
      <c r="I4128">
        <f t="shared" ca="1" si="258"/>
        <v>9.01242242215686E-4</v>
      </c>
      <c r="J4128">
        <f t="shared" ca="1" si="259"/>
        <v>902.9031796078433</v>
      </c>
    </row>
    <row r="4129" spans="1:10" x14ac:dyDescent="0.25">
      <c r="A4129">
        <v>7127</v>
      </c>
      <c r="B4129">
        <v>883.14355</v>
      </c>
      <c r="C4129" s="1">
        <v>1.1404006E-4</v>
      </c>
      <c r="D4129">
        <v>18.732593999999999</v>
      </c>
      <c r="E4129">
        <v>9065.8089999999993</v>
      </c>
      <c r="F4129">
        <v>7477.7602999999999</v>
      </c>
      <c r="G4129">
        <f t="shared" si="256"/>
        <v>1588.0486999999994</v>
      </c>
      <c r="H4129">
        <f t="shared" ca="1" si="257"/>
        <v>1174.354392156863</v>
      </c>
      <c r="I4129">
        <f t="shared" ca="1" si="258"/>
        <v>8.915308292745096E-4</v>
      </c>
      <c r="J4129">
        <f t="shared" ca="1" si="259"/>
        <v>903.70861196078431</v>
      </c>
    </row>
    <row r="4130" spans="1:10" x14ac:dyDescent="0.25">
      <c r="A4130">
        <v>7128</v>
      </c>
      <c r="B4130">
        <v>884.60986000000003</v>
      </c>
      <c r="C4130">
        <v>1.6589519E-3</v>
      </c>
      <c r="D4130">
        <v>18.584288000000001</v>
      </c>
      <c r="E4130">
        <v>9071.0879999999997</v>
      </c>
      <c r="F4130">
        <v>7368.7554</v>
      </c>
      <c r="G4130">
        <f t="shared" si="256"/>
        <v>1702.3325999999997</v>
      </c>
      <c r="H4130">
        <f t="shared" ca="1" si="257"/>
        <v>1145.7084176470592</v>
      </c>
      <c r="I4130">
        <f t="shared" ca="1" si="258"/>
        <v>9.0030204888235299E-4</v>
      </c>
      <c r="J4130">
        <f t="shared" ca="1" si="259"/>
        <v>904.52224431372554</v>
      </c>
    </row>
    <row r="4131" spans="1:10" x14ac:dyDescent="0.25">
      <c r="A4131">
        <v>7129</v>
      </c>
      <c r="B4131">
        <v>883.31399999999996</v>
      </c>
      <c r="C4131">
        <v>-1.4659428000000001E-3</v>
      </c>
      <c r="D4131">
        <v>18.702819999999999</v>
      </c>
      <c r="E4131">
        <v>9033.6550000000007</v>
      </c>
      <c r="F4131">
        <v>7486.8076000000001</v>
      </c>
      <c r="G4131">
        <f t="shared" si="256"/>
        <v>1546.8474000000006</v>
      </c>
      <c r="H4131">
        <f t="shared" ca="1" si="257"/>
        <v>1115.9912686274515</v>
      </c>
      <c r="I4131">
        <f t="shared" ca="1" si="258"/>
        <v>9.0205700182352955E-4</v>
      </c>
      <c r="J4131">
        <f t="shared" ca="1" si="259"/>
        <v>905.33885294117647</v>
      </c>
    </row>
    <row r="4132" spans="1:10" x14ac:dyDescent="0.25">
      <c r="A4132">
        <v>7130</v>
      </c>
      <c r="B4132">
        <v>886.08794999999998</v>
      </c>
      <c r="C4132">
        <v>3.1354413000000002E-3</v>
      </c>
      <c r="D4132">
        <v>18.538298000000001</v>
      </c>
      <c r="E4132">
        <v>9051.0450000000001</v>
      </c>
      <c r="F4132">
        <v>7375.5169999999998</v>
      </c>
      <c r="G4132">
        <f t="shared" si="256"/>
        <v>1675.5280000000002</v>
      </c>
      <c r="H4132">
        <f t="shared" ca="1" si="257"/>
        <v>1087.6908686274514</v>
      </c>
      <c r="I4132">
        <f t="shared" ca="1" si="258"/>
        <v>9.6371795672549017E-4</v>
      </c>
      <c r="J4132">
        <f t="shared" ca="1" si="259"/>
        <v>906.21138627450966</v>
      </c>
    </row>
    <row r="4133" spans="1:10" x14ac:dyDescent="0.25">
      <c r="A4133">
        <v>7131</v>
      </c>
      <c r="B4133">
        <v>885.16459999999995</v>
      </c>
      <c r="C4133">
        <v>-1.0425841999999999E-3</v>
      </c>
      <c r="D4133">
        <v>18.58343</v>
      </c>
      <c r="E4133">
        <v>9068.2705000000005</v>
      </c>
      <c r="F4133">
        <v>7381.1234999999997</v>
      </c>
      <c r="G4133">
        <f t="shared" si="256"/>
        <v>1687.1470000000008</v>
      </c>
      <c r="H4133">
        <f t="shared" ca="1" si="257"/>
        <v>1053.4430647058828</v>
      </c>
      <c r="I4133">
        <f t="shared" ca="1" si="258"/>
        <v>8.8904138162745102E-4</v>
      </c>
      <c r="J4133">
        <f t="shared" ca="1" si="259"/>
        <v>907.01728725490193</v>
      </c>
    </row>
    <row r="4134" spans="1:10" x14ac:dyDescent="0.25">
      <c r="A4134">
        <v>7132</v>
      </c>
      <c r="B4134">
        <v>885.9289</v>
      </c>
      <c r="C4134" s="1">
        <v>8.6306257000000005E-4</v>
      </c>
      <c r="D4134">
        <v>18.592082999999999</v>
      </c>
      <c r="E4134">
        <v>8968.0149999999994</v>
      </c>
      <c r="F4134">
        <v>7503.25</v>
      </c>
      <c r="G4134">
        <f t="shared" si="256"/>
        <v>1464.7649999999994</v>
      </c>
      <c r="H4134">
        <f t="shared" ca="1" si="257"/>
        <v>1017.9037313725495</v>
      </c>
      <c r="I4134">
        <f t="shared" ca="1" si="258"/>
        <v>9.5742977182352944E-4</v>
      </c>
      <c r="J4134">
        <f t="shared" ca="1" si="259"/>
        <v>907.88580215686261</v>
      </c>
    </row>
    <row r="4135" spans="1:10" x14ac:dyDescent="0.25">
      <c r="A4135">
        <v>7133</v>
      </c>
      <c r="B4135">
        <v>886.94989999999996</v>
      </c>
      <c r="C4135">
        <v>1.1517947000000001E-3</v>
      </c>
      <c r="D4135">
        <v>18.703299000000001</v>
      </c>
      <c r="E4135">
        <v>9078.8610000000008</v>
      </c>
      <c r="F4135">
        <v>7510.0282999999999</v>
      </c>
      <c r="G4135">
        <f t="shared" si="256"/>
        <v>1568.8327000000008</v>
      </c>
      <c r="H4135">
        <f t="shared" ca="1" si="257"/>
        <v>987.6665254901967</v>
      </c>
      <c r="I4135">
        <f t="shared" ca="1" si="258"/>
        <v>9.4659893515686275E-4</v>
      </c>
      <c r="J4135">
        <f t="shared" ca="1" si="259"/>
        <v>908.74499431372533</v>
      </c>
    </row>
    <row r="4136" spans="1:10" x14ac:dyDescent="0.25">
      <c r="A4136">
        <v>7134</v>
      </c>
      <c r="B4136">
        <v>888.93560000000002</v>
      </c>
      <c r="C4136">
        <v>2.2363140000000001E-3</v>
      </c>
      <c r="D4136">
        <v>18.704967</v>
      </c>
      <c r="E4136">
        <v>9112.9930000000004</v>
      </c>
      <c r="F4136">
        <v>7514.5186000000003</v>
      </c>
      <c r="G4136">
        <f t="shared" si="256"/>
        <v>1598.4744000000001</v>
      </c>
      <c r="H4136">
        <f t="shared" ca="1" si="257"/>
        <v>956.80057058823559</v>
      </c>
      <c r="I4136">
        <f t="shared" ca="1" si="258"/>
        <v>9.3146746260784315E-4</v>
      </c>
      <c r="J4136">
        <f t="shared" ca="1" si="259"/>
        <v>909.59109705882338</v>
      </c>
    </row>
    <row r="4137" spans="1:10" x14ac:dyDescent="0.25">
      <c r="A4137">
        <v>7135</v>
      </c>
      <c r="B4137">
        <v>888.68933000000004</v>
      </c>
      <c r="C4137" s="1">
        <v>-2.7708529999999999E-4</v>
      </c>
      <c r="D4137">
        <v>18.514506999999998</v>
      </c>
      <c r="E4137">
        <v>9055.6769999999997</v>
      </c>
      <c r="F4137">
        <v>7397.9687999999996</v>
      </c>
      <c r="G4137">
        <f t="shared" si="256"/>
        <v>1657.7082</v>
      </c>
      <c r="H4137">
        <f t="shared" ca="1" si="257"/>
        <v>925.76403333333394</v>
      </c>
      <c r="I4137">
        <f t="shared" ca="1" si="258"/>
        <v>8.9117301790196083E-4</v>
      </c>
      <c r="J4137">
        <f t="shared" ca="1" si="259"/>
        <v>910.40157156862722</v>
      </c>
    </row>
    <row r="4138" spans="1:10" x14ac:dyDescent="0.25">
      <c r="A4138">
        <v>7136</v>
      </c>
      <c r="B4138">
        <v>889.36040000000003</v>
      </c>
      <c r="C4138" s="1">
        <v>7.5485126999999996E-4</v>
      </c>
      <c r="D4138">
        <v>18.593762999999999</v>
      </c>
      <c r="E4138">
        <v>8911.0049999999992</v>
      </c>
      <c r="F4138">
        <v>7625.5527000000002</v>
      </c>
      <c r="G4138">
        <f t="shared" si="256"/>
        <v>1285.452299999999</v>
      </c>
      <c r="H4138">
        <f t="shared" ca="1" si="257"/>
        <v>890.89395098039267</v>
      </c>
      <c r="I4138">
        <f t="shared" ca="1" si="258"/>
        <v>9.1104784476470611E-4</v>
      </c>
      <c r="J4138">
        <f t="shared" ca="1" si="259"/>
        <v>911.2303141176468</v>
      </c>
    </row>
    <row r="4139" spans="1:10" x14ac:dyDescent="0.25">
      <c r="A4139">
        <v>7137</v>
      </c>
      <c r="B4139">
        <v>890.79803000000004</v>
      </c>
      <c r="C4139">
        <v>1.6151621999999999E-3</v>
      </c>
      <c r="D4139">
        <v>18.486260999999999</v>
      </c>
      <c r="E4139">
        <v>8837.0889999999999</v>
      </c>
      <c r="F4139">
        <v>7630.4364999999998</v>
      </c>
      <c r="G4139">
        <f t="shared" si="256"/>
        <v>1206.6525000000001</v>
      </c>
      <c r="H4139">
        <f t="shared" ca="1" si="257"/>
        <v>862.88163137254946</v>
      </c>
      <c r="I4139">
        <f t="shared" ca="1" si="258"/>
        <v>9.2191999045098045E-4</v>
      </c>
      <c r="J4139">
        <f t="shared" ca="1" si="259"/>
        <v>912.06981411764673</v>
      </c>
    </row>
    <row r="4140" spans="1:10" x14ac:dyDescent="0.25">
      <c r="A4140">
        <v>7138</v>
      </c>
      <c r="B4140">
        <v>893.08130000000006</v>
      </c>
      <c r="C4140">
        <v>2.5598877000000001E-3</v>
      </c>
      <c r="D4140">
        <v>18.562087999999999</v>
      </c>
      <c r="E4140">
        <v>8942.6749999999993</v>
      </c>
      <c r="F4140">
        <v>7634.7782999999999</v>
      </c>
      <c r="G4140">
        <f t="shared" si="256"/>
        <v>1307.8966999999993</v>
      </c>
      <c r="H4140">
        <f t="shared" ca="1" si="257"/>
        <v>834.87624901960839</v>
      </c>
      <c r="I4140">
        <f t="shared" ca="1" si="258"/>
        <v>9.2505763750980392E-4</v>
      </c>
      <c r="J4140">
        <f t="shared" ca="1" si="259"/>
        <v>912.91360176470562</v>
      </c>
    </row>
    <row r="4141" spans="1:10" x14ac:dyDescent="0.25">
      <c r="A4141">
        <v>7139</v>
      </c>
      <c r="B4141">
        <v>892.52404999999999</v>
      </c>
      <c r="C4141" s="1">
        <v>-6.2415919999999996E-4</v>
      </c>
      <c r="D4141">
        <v>18.695709999999998</v>
      </c>
      <c r="E4141">
        <v>9045.2729999999992</v>
      </c>
      <c r="F4141">
        <v>7641.0967000000001</v>
      </c>
      <c r="G4141">
        <f t="shared" si="256"/>
        <v>1404.1762999999992</v>
      </c>
      <c r="H4141">
        <f t="shared" ca="1" si="257"/>
        <v>798.71803921568687</v>
      </c>
      <c r="I4141">
        <f t="shared" ca="1" si="258"/>
        <v>8.768654674313728E-4</v>
      </c>
      <c r="J4141">
        <f t="shared" ca="1" si="259"/>
        <v>913.71448803921555</v>
      </c>
    </row>
    <row r="4142" spans="1:10" x14ac:dyDescent="0.25">
      <c r="A4142">
        <v>7140</v>
      </c>
      <c r="B4142">
        <v>893.3365</v>
      </c>
      <c r="C4142" s="1">
        <v>9.0985716000000004E-4</v>
      </c>
      <c r="D4142">
        <v>18.657219999999999</v>
      </c>
      <c r="E4142">
        <v>9017.7950000000001</v>
      </c>
      <c r="F4142">
        <v>7649.38</v>
      </c>
      <c r="G4142">
        <f t="shared" si="256"/>
        <v>1368.415</v>
      </c>
      <c r="H4142">
        <f t="shared" ca="1" si="257"/>
        <v>756.5259352941182</v>
      </c>
      <c r="I4142">
        <f t="shared" ca="1" si="258"/>
        <v>9.0864758507843172E-4</v>
      </c>
      <c r="J4142">
        <f t="shared" ca="1" si="259"/>
        <v>914.54456254901947</v>
      </c>
    </row>
    <row r="4143" spans="1:10" x14ac:dyDescent="0.25">
      <c r="A4143">
        <v>7141</v>
      </c>
      <c r="B4143">
        <v>893.95709999999997</v>
      </c>
      <c r="C4143" s="1">
        <v>6.9446396000000005E-4</v>
      </c>
      <c r="D4143">
        <v>18.564163000000001</v>
      </c>
      <c r="E4143">
        <v>8937.6039999999994</v>
      </c>
      <c r="F4143">
        <v>7657.9614000000001</v>
      </c>
      <c r="G4143">
        <f t="shared" si="256"/>
        <v>1279.6425999999992</v>
      </c>
      <c r="H4143">
        <f t="shared" ca="1" si="257"/>
        <v>717.4069549019614</v>
      </c>
      <c r="I4143">
        <f t="shared" ca="1" si="258"/>
        <v>9.0709052311764733E-4</v>
      </c>
      <c r="J4143">
        <f t="shared" ca="1" si="259"/>
        <v>915.37393509803906</v>
      </c>
    </row>
    <row r="4144" spans="1:10" x14ac:dyDescent="0.25">
      <c r="A4144">
        <v>7142</v>
      </c>
      <c r="B4144">
        <v>894.73284999999998</v>
      </c>
      <c r="C4144" s="1">
        <v>8.6740229999999997E-4</v>
      </c>
      <c r="D4144">
        <v>18.252397999999999</v>
      </c>
      <c r="E4144">
        <v>8902.2430000000004</v>
      </c>
      <c r="F4144">
        <v>7428.7759999999998</v>
      </c>
      <c r="G4144">
        <f t="shared" si="256"/>
        <v>1473.4670000000006</v>
      </c>
      <c r="H4144">
        <f t="shared" ca="1" si="257"/>
        <v>673.73180588235346</v>
      </c>
      <c r="I4144">
        <f t="shared" ca="1" si="258"/>
        <v>9.3983461998039218E-4</v>
      </c>
      <c r="J4144">
        <f t="shared" ca="1" si="259"/>
        <v>916.23456784313714</v>
      </c>
    </row>
    <row r="4145" spans="1:10" x14ac:dyDescent="0.25">
      <c r="A4145">
        <v>7143</v>
      </c>
      <c r="B4145">
        <v>896.11114999999995</v>
      </c>
      <c r="C4145">
        <v>1.5392699000000001E-3</v>
      </c>
      <c r="D4145">
        <v>18.352868999999998</v>
      </c>
      <c r="E4145">
        <v>8895.6280000000006</v>
      </c>
      <c r="F4145">
        <v>7550.5820000000003</v>
      </c>
      <c r="G4145">
        <f t="shared" si="256"/>
        <v>1345.0460000000003</v>
      </c>
      <c r="H4145">
        <f t="shared" ca="1" si="257"/>
        <v>630.29512941176506</v>
      </c>
      <c r="I4145">
        <f t="shared" ca="1" si="258"/>
        <v>8.8703330625490215E-4</v>
      </c>
      <c r="J4145">
        <f t="shared" ca="1" si="259"/>
        <v>917.04645117647044</v>
      </c>
    </row>
    <row r="4146" spans="1:10" x14ac:dyDescent="0.25">
      <c r="A4146">
        <v>7144</v>
      </c>
      <c r="B4146">
        <v>896.96984999999995</v>
      </c>
      <c r="C4146" s="1">
        <v>9.577969E-4</v>
      </c>
      <c r="D4146">
        <v>18.237507000000001</v>
      </c>
      <c r="E4146">
        <v>8802.0550000000003</v>
      </c>
      <c r="F4146">
        <v>7556.4385000000002</v>
      </c>
      <c r="G4146">
        <f t="shared" si="256"/>
        <v>1245.6165000000001</v>
      </c>
      <c r="H4146">
        <f t="shared" ca="1" si="257"/>
        <v>586.05412941176508</v>
      </c>
      <c r="I4146">
        <f t="shared" ca="1" si="258"/>
        <v>8.095291709607845E-4</v>
      </c>
      <c r="J4146">
        <f t="shared" ca="1" si="259"/>
        <v>917.78706196078417</v>
      </c>
    </row>
    <row r="4147" spans="1:10" x14ac:dyDescent="0.25">
      <c r="A4147">
        <v>7145</v>
      </c>
      <c r="B4147">
        <v>897.89020000000005</v>
      </c>
      <c r="C4147">
        <v>1.0255386999999999E-3</v>
      </c>
      <c r="D4147">
        <v>18.468630000000001</v>
      </c>
      <c r="E4147">
        <v>8903.9689999999991</v>
      </c>
      <c r="F4147">
        <v>7678.8334999999997</v>
      </c>
      <c r="G4147">
        <f t="shared" si="256"/>
        <v>1225.1354999999994</v>
      </c>
      <c r="H4147">
        <f t="shared" ca="1" si="257"/>
        <v>543.81611960784346</v>
      </c>
      <c r="I4147">
        <f t="shared" ca="1" si="258"/>
        <v>7.8339422860784302E-4</v>
      </c>
      <c r="J4147">
        <f t="shared" ca="1" si="259"/>
        <v>918.50396882352936</v>
      </c>
    </row>
    <row r="4148" spans="1:10" x14ac:dyDescent="0.25">
      <c r="A4148">
        <v>7146</v>
      </c>
      <c r="B4148">
        <v>899.57370000000003</v>
      </c>
      <c r="C4148">
        <v>1.8732317E-3</v>
      </c>
      <c r="D4148">
        <v>18.404413000000002</v>
      </c>
      <c r="E4148">
        <v>8874.7739999999994</v>
      </c>
      <c r="F4148">
        <v>7681.3516</v>
      </c>
      <c r="G4148">
        <f t="shared" si="256"/>
        <v>1193.4223999999995</v>
      </c>
      <c r="H4148">
        <f t="shared" ca="1" si="257"/>
        <v>500.89384313725481</v>
      </c>
      <c r="I4148">
        <f t="shared" ca="1" si="258"/>
        <v>7.6526618282352944E-4</v>
      </c>
      <c r="J4148">
        <f t="shared" ca="1" si="259"/>
        <v>919.2046786274509</v>
      </c>
    </row>
    <row r="4149" spans="1:10" x14ac:dyDescent="0.25">
      <c r="A4149">
        <v>7147</v>
      </c>
      <c r="B4149">
        <v>899.98080000000004</v>
      </c>
      <c r="C4149" s="1">
        <v>4.5238249999999999E-4</v>
      </c>
      <c r="D4149">
        <v>18.340769999999999</v>
      </c>
      <c r="E4149">
        <v>8705.2849999999999</v>
      </c>
      <c r="F4149">
        <v>7801.0556999999999</v>
      </c>
      <c r="G4149">
        <f t="shared" si="256"/>
        <v>904.22929999999997</v>
      </c>
      <c r="H4149">
        <f t="shared" ca="1" si="257"/>
        <v>462.20238431372542</v>
      </c>
      <c r="I4149">
        <f t="shared" ca="1" si="258"/>
        <v>7.0173104360784328E-4</v>
      </c>
      <c r="J4149">
        <f t="shared" ca="1" si="259"/>
        <v>919.84736980392154</v>
      </c>
    </row>
    <row r="4150" spans="1:10" x14ac:dyDescent="0.25">
      <c r="A4150">
        <v>7148</v>
      </c>
      <c r="B4150">
        <v>898.70336999999995</v>
      </c>
      <c r="C4150">
        <v>-1.4203772000000001E-3</v>
      </c>
      <c r="D4150">
        <v>18.425892000000001</v>
      </c>
      <c r="E4150">
        <v>8751.1970000000001</v>
      </c>
      <c r="F4150">
        <v>7808.2143999999998</v>
      </c>
      <c r="G4150">
        <f t="shared" si="256"/>
        <v>942.98260000000028</v>
      </c>
      <c r="H4150">
        <f t="shared" ca="1" si="257"/>
        <v>431.20247647058829</v>
      </c>
      <c r="I4150">
        <f t="shared" ca="1" si="258"/>
        <v>6.6016716517647072E-4</v>
      </c>
      <c r="J4150">
        <f t="shared" ca="1" si="259"/>
        <v>920.45162215686275</v>
      </c>
    </row>
    <row r="4151" spans="1:10" x14ac:dyDescent="0.25">
      <c r="A4151">
        <v>7149</v>
      </c>
      <c r="B4151">
        <v>900.23925999999994</v>
      </c>
      <c r="C4151">
        <v>1.7075464E-3</v>
      </c>
      <c r="D4151">
        <v>18.203686000000001</v>
      </c>
      <c r="E4151">
        <v>8809.5169999999998</v>
      </c>
      <c r="F4151">
        <v>7578.1559999999999</v>
      </c>
      <c r="G4151">
        <f t="shared" si="256"/>
        <v>1231.3609999999999</v>
      </c>
      <c r="H4151">
        <f t="shared" ca="1" si="257"/>
        <v>400.11383725490197</v>
      </c>
      <c r="I4151">
        <f t="shared" ca="1" si="258"/>
        <v>6.7962127654901973E-4</v>
      </c>
      <c r="J4151">
        <f t="shared" ca="1" si="259"/>
        <v>921.07310901960773</v>
      </c>
    </row>
    <row r="4152" spans="1:10" x14ac:dyDescent="0.25">
      <c r="A4152">
        <v>7150</v>
      </c>
      <c r="B4152">
        <v>902.71154999999999</v>
      </c>
      <c r="C4152">
        <v>2.7424947000000001E-3</v>
      </c>
      <c r="D4152">
        <v>18.098493999999999</v>
      </c>
      <c r="E4152">
        <v>8751.3359999999993</v>
      </c>
      <c r="F4152">
        <v>7586.3819999999996</v>
      </c>
      <c r="G4152">
        <f t="shared" si="256"/>
        <v>1164.9539999999997</v>
      </c>
      <c r="H4152">
        <f t="shared" ca="1" si="257"/>
        <v>368.15007254901968</v>
      </c>
      <c r="I4152">
        <f t="shared" ca="1" si="258"/>
        <v>6.5445668007843149E-4</v>
      </c>
      <c r="J4152">
        <f t="shared" ca="1" si="259"/>
        <v>921.67221960784298</v>
      </c>
    </row>
    <row r="4153" spans="1:10" x14ac:dyDescent="0.25">
      <c r="A4153">
        <v>7151</v>
      </c>
      <c r="B4153">
        <v>902.73015999999996</v>
      </c>
      <c r="C4153" s="1">
        <v>2.0621794E-5</v>
      </c>
      <c r="D4153">
        <v>18.760148999999998</v>
      </c>
      <c r="E4153">
        <v>9228.8719999999994</v>
      </c>
      <c r="F4153">
        <v>7706.4795000000004</v>
      </c>
      <c r="G4153">
        <f t="shared" si="256"/>
        <v>1522.392499999999</v>
      </c>
      <c r="H4153">
        <f t="shared" ca="1" si="257"/>
        <v>341.61950392156871</v>
      </c>
      <c r="I4153">
        <f t="shared" ca="1" si="258"/>
        <v>6.0025925803921577E-4</v>
      </c>
      <c r="J4153">
        <f t="shared" ca="1" si="259"/>
        <v>922.22245980392142</v>
      </c>
    </row>
    <row r="4154" spans="1:10" x14ac:dyDescent="0.25">
      <c r="A4154">
        <v>7152</v>
      </c>
      <c r="B4154">
        <v>903.92139999999995</v>
      </c>
      <c r="C4154">
        <v>1.3187084E-3</v>
      </c>
      <c r="D4154">
        <v>18.417957000000001</v>
      </c>
      <c r="E4154">
        <v>9057.6959999999999</v>
      </c>
      <c r="F4154">
        <v>7590.6890000000003</v>
      </c>
      <c r="G4154">
        <f t="shared" si="256"/>
        <v>1467.0069999999996</v>
      </c>
      <c r="H4154">
        <f t="shared" ca="1" si="257"/>
        <v>303.9900627450981</v>
      </c>
      <c r="I4154">
        <f t="shared" ca="1" si="258"/>
        <v>6.270276895294117E-4</v>
      </c>
      <c r="J4154">
        <f t="shared" ca="1" si="259"/>
        <v>922.79764490196078</v>
      </c>
    </row>
    <row r="4155" spans="1:10" x14ac:dyDescent="0.25">
      <c r="A4155">
        <v>7153</v>
      </c>
      <c r="B4155">
        <v>905.22770000000003</v>
      </c>
      <c r="C4155">
        <v>1.4441437E-3</v>
      </c>
      <c r="D4155">
        <v>18.343471999999998</v>
      </c>
      <c r="E4155">
        <v>9006.5169999999998</v>
      </c>
      <c r="F4155">
        <v>7598.5020000000004</v>
      </c>
      <c r="G4155">
        <f t="shared" si="256"/>
        <v>1408.0149999999994</v>
      </c>
      <c r="H4155">
        <f t="shared" ca="1" si="257"/>
        <v>268.01222941176479</v>
      </c>
      <c r="I4155">
        <f t="shared" ca="1" si="258"/>
        <v>6.0096265352941182E-4</v>
      </c>
      <c r="J4155">
        <f t="shared" ca="1" si="259"/>
        <v>923.34927823529415</v>
      </c>
    </row>
    <row r="4156" spans="1:10" x14ac:dyDescent="0.25">
      <c r="A4156">
        <v>7154</v>
      </c>
      <c r="B4156">
        <v>904.01653999999996</v>
      </c>
      <c r="C4156">
        <v>-1.3388814E-3</v>
      </c>
      <c r="D4156">
        <v>18.366903000000001</v>
      </c>
      <c r="E4156">
        <v>8997.8019999999997</v>
      </c>
      <c r="F4156">
        <v>7606.183</v>
      </c>
      <c r="G4156">
        <f t="shared" si="256"/>
        <v>1391.6189999999997</v>
      </c>
      <c r="H4156">
        <f t="shared" ca="1" si="257"/>
        <v>231.61291568627465</v>
      </c>
      <c r="I4156">
        <f t="shared" ca="1" si="258"/>
        <v>5.4685521823529416E-4</v>
      </c>
      <c r="J4156">
        <f t="shared" ca="1" si="259"/>
        <v>923.85127431372541</v>
      </c>
    </row>
    <row r="4157" spans="1:10" x14ac:dyDescent="0.25">
      <c r="A4157">
        <v>7155</v>
      </c>
      <c r="B4157">
        <v>906.71532999999999</v>
      </c>
      <c r="C4157">
        <v>2.9808870000000002E-3</v>
      </c>
      <c r="D4157">
        <v>18.296505</v>
      </c>
      <c r="E4157">
        <v>9097.01</v>
      </c>
      <c r="F4157">
        <v>7492.7120000000004</v>
      </c>
      <c r="G4157">
        <f t="shared" si="256"/>
        <v>1604.2979999999998</v>
      </c>
      <c r="H4157">
        <f t="shared" ca="1" si="257"/>
        <v>194.40820980392175</v>
      </c>
      <c r="I4157">
        <f t="shared" ca="1" si="258"/>
        <v>5.7686296549019607E-4</v>
      </c>
      <c r="J4157">
        <f t="shared" ca="1" si="259"/>
        <v>924.38051470588232</v>
      </c>
    </row>
    <row r="4158" spans="1:10" x14ac:dyDescent="0.25">
      <c r="A4158">
        <v>7156</v>
      </c>
      <c r="B4158">
        <v>907.97942999999998</v>
      </c>
      <c r="C4158">
        <v>1.3931811999999999E-3</v>
      </c>
      <c r="D4158">
        <v>18.243734</v>
      </c>
      <c r="E4158">
        <v>9064.6689999999999</v>
      </c>
      <c r="F4158">
        <v>7500.2665999999999</v>
      </c>
      <c r="G4158">
        <f t="shared" si="256"/>
        <v>1564.4023999999999</v>
      </c>
      <c r="H4158">
        <f t="shared" ca="1" si="257"/>
        <v>156.94746470588254</v>
      </c>
      <c r="I4158">
        <f t="shared" ca="1" si="258"/>
        <v>4.9456095176470601E-4</v>
      </c>
      <c r="J4158">
        <f t="shared" ca="1" si="259"/>
        <v>924.83464352941178</v>
      </c>
    </row>
    <row r="4159" spans="1:10" x14ac:dyDescent="0.25">
      <c r="A4159">
        <v>7157</v>
      </c>
      <c r="B4159">
        <v>907.97019999999998</v>
      </c>
      <c r="C4159" s="1">
        <v>-1.0150401E-5</v>
      </c>
      <c r="D4159">
        <v>18.341353999999999</v>
      </c>
      <c r="E4159">
        <v>8914.1020000000008</v>
      </c>
      <c r="F4159">
        <v>7739.3010000000004</v>
      </c>
      <c r="G4159">
        <f t="shared" si="256"/>
        <v>1174.8010000000004</v>
      </c>
      <c r="H4159">
        <f t="shared" ca="1" si="257"/>
        <v>120.23857450980408</v>
      </c>
      <c r="I4159">
        <f t="shared" ca="1" si="258"/>
        <v>4.6637491643137266E-4</v>
      </c>
      <c r="J4159">
        <f t="shared" ca="1" si="259"/>
        <v>925.26317823529416</v>
      </c>
    </row>
    <row r="4160" spans="1:10" x14ac:dyDescent="0.25">
      <c r="A4160">
        <v>7158</v>
      </c>
      <c r="B4160">
        <v>909.81420000000003</v>
      </c>
      <c r="C4160">
        <v>2.0288378000000002E-3</v>
      </c>
      <c r="D4160">
        <v>18.040517999999999</v>
      </c>
      <c r="E4160">
        <v>8786.6049999999996</v>
      </c>
      <c r="F4160">
        <v>7626.915</v>
      </c>
      <c r="G4160">
        <f t="shared" si="256"/>
        <v>1159.6899999999996</v>
      </c>
      <c r="H4160">
        <f t="shared" ca="1" si="257"/>
        <v>92.520986274510008</v>
      </c>
      <c r="I4160">
        <f t="shared" ca="1" si="258"/>
        <v>4.7263384782352962E-4</v>
      </c>
      <c r="J4160">
        <f t="shared" ca="1" si="259"/>
        <v>925.69752980392161</v>
      </c>
    </row>
    <row r="4161" spans="1:10" x14ac:dyDescent="0.25">
      <c r="A4161">
        <v>7159</v>
      </c>
      <c r="B4161">
        <v>909.649</v>
      </c>
      <c r="C4161" s="1">
        <v>-1.8161638999999999E-4</v>
      </c>
      <c r="D4161">
        <v>18.145696999999998</v>
      </c>
      <c r="E4161">
        <v>8753.4040000000005</v>
      </c>
      <c r="F4161">
        <v>7752.8104999999996</v>
      </c>
      <c r="G4161">
        <f t="shared" si="256"/>
        <v>1000.5935000000009</v>
      </c>
      <c r="H4161">
        <f t="shared" ca="1" si="257"/>
        <v>64.789515686274669</v>
      </c>
      <c r="I4161">
        <f t="shared" ca="1" si="258"/>
        <v>4.2730763468627465E-4</v>
      </c>
      <c r="J4161">
        <f t="shared" ca="1" si="259"/>
        <v>926.09056764705872</v>
      </c>
    </row>
    <row r="4162" spans="1:10" x14ac:dyDescent="0.25">
      <c r="A4162">
        <v>7160</v>
      </c>
      <c r="B4162">
        <v>910.89059999999995</v>
      </c>
      <c r="C4162">
        <v>1.3640333000000001E-3</v>
      </c>
      <c r="D4162">
        <v>17.915635999999999</v>
      </c>
      <c r="E4162">
        <v>8678.75</v>
      </c>
      <c r="F4162">
        <v>7640.4345999999996</v>
      </c>
      <c r="G4162">
        <f t="shared" si="256"/>
        <v>1038.3154000000004</v>
      </c>
      <c r="H4162">
        <f t="shared" ca="1" si="257"/>
        <v>40.672329411764892</v>
      </c>
      <c r="I4162">
        <f t="shared" ca="1" si="258"/>
        <v>4.1226988743137268E-4</v>
      </c>
      <c r="J4162">
        <f t="shared" ca="1" si="259"/>
        <v>926.46955862745108</v>
      </c>
    </row>
    <row r="4163" spans="1:10" x14ac:dyDescent="0.25">
      <c r="A4163">
        <v>7161</v>
      </c>
      <c r="B4163">
        <v>912.51139999999998</v>
      </c>
      <c r="C4163">
        <v>1.7777636999999999E-3</v>
      </c>
      <c r="D4163">
        <v>17.922692999999999</v>
      </c>
      <c r="E4163">
        <v>8591.6</v>
      </c>
      <c r="F4163">
        <v>7763.0630000000001</v>
      </c>
      <c r="G4163">
        <f t="shared" ref="G4163:G4226" si="260">E4163-F4163</f>
        <v>828.53700000000026</v>
      </c>
      <c r="H4163">
        <f t="shared" ref="H4163:H4226" ca="1" si="261">AVERAGE(INDIRECT("G" &amp; ROW() &amp; ":G" &amp; (ROW() + $H$1)))</f>
        <v>20.08512549019628</v>
      </c>
      <c r="I4163">
        <f t="shared" ref="I4163:I4226" ca="1" si="262">AVERAGE(INDIRECT("C" &amp; ROW() &amp; ":C" &amp; (ROW() + $H$1)))</f>
        <v>3.9372221919607849E-4</v>
      </c>
      <c r="J4163">
        <f t="shared" ref="J4163:J4226" ca="1" si="263">AVERAGE(INDIRECT("B" &amp; ROW() &amp; ":B" &amp; (ROW() + $H$1)))</f>
        <v>926.83182137254903</v>
      </c>
    </row>
    <row r="4164" spans="1:10" x14ac:dyDescent="0.25">
      <c r="A4164">
        <v>7162</v>
      </c>
      <c r="B4164">
        <v>910.3827</v>
      </c>
      <c r="C4164">
        <v>-2.3355432999999999E-3</v>
      </c>
      <c r="D4164">
        <v>17.825379999999999</v>
      </c>
      <c r="E4164">
        <v>8575.9490000000005</v>
      </c>
      <c r="F4164">
        <v>7651.9683000000005</v>
      </c>
      <c r="G4164">
        <f t="shared" si="260"/>
        <v>923.98070000000007</v>
      </c>
      <c r="H4164">
        <f t="shared" ca="1" si="261"/>
        <v>0.87041960784332406</v>
      </c>
      <c r="I4164">
        <f t="shared" ca="1" si="262"/>
        <v>3.3672979370588245E-4</v>
      </c>
      <c r="J4164">
        <f t="shared" ca="1" si="263"/>
        <v>927.14174490196081</v>
      </c>
    </row>
    <row r="4165" spans="1:10" x14ac:dyDescent="0.25">
      <c r="A4165">
        <v>7163</v>
      </c>
      <c r="B4165">
        <v>913.79143999999997</v>
      </c>
      <c r="C4165">
        <v>3.7373146E-3</v>
      </c>
      <c r="D4165">
        <v>17.763007999999999</v>
      </c>
      <c r="E4165">
        <v>8691.7569999999996</v>
      </c>
      <c r="F4165">
        <v>7539.9272000000001</v>
      </c>
      <c r="G4165">
        <f t="shared" si="260"/>
        <v>1151.8297999999995</v>
      </c>
      <c r="H4165">
        <f t="shared" ca="1" si="261"/>
        <v>-21.261496078431176</v>
      </c>
      <c r="I4165">
        <f t="shared" ca="1" si="262"/>
        <v>3.7662329841176484E-4</v>
      </c>
      <c r="J4165">
        <f t="shared" ca="1" si="263"/>
        <v>927.48793019607842</v>
      </c>
    </row>
    <row r="4166" spans="1:10" x14ac:dyDescent="0.25">
      <c r="A4166">
        <v>7164</v>
      </c>
      <c r="B4166">
        <v>914.25549999999998</v>
      </c>
      <c r="C4166" s="1">
        <v>5.0770066E-4</v>
      </c>
      <c r="D4166">
        <v>17.945578000000001</v>
      </c>
      <c r="E4166">
        <v>8744.1769999999997</v>
      </c>
      <c r="F4166">
        <v>7662.6655000000001</v>
      </c>
      <c r="G4166">
        <f t="shared" si="260"/>
        <v>1081.5114999999996</v>
      </c>
      <c r="H4166">
        <f t="shared" ca="1" si="261"/>
        <v>-43.819452941176337</v>
      </c>
      <c r="I4166">
        <f t="shared" ca="1" si="262"/>
        <v>3.3712338272549029E-4</v>
      </c>
      <c r="J4166">
        <f t="shared" ca="1" si="263"/>
        <v>927.79865431372548</v>
      </c>
    </row>
    <row r="4167" spans="1:10" x14ac:dyDescent="0.25">
      <c r="A4167">
        <v>7165</v>
      </c>
      <c r="B4167">
        <v>914.78269999999998</v>
      </c>
      <c r="C4167" s="1">
        <v>5.7650154E-4</v>
      </c>
      <c r="D4167">
        <v>17.824771999999999</v>
      </c>
      <c r="E4167">
        <v>8634.9590000000007</v>
      </c>
      <c r="F4167">
        <v>7670.8329999999996</v>
      </c>
      <c r="G4167">
        <f t="shared" si="260"/>
        <v>964.12600000000111</v>
      </c>
      <c r="H4167">
        <f t="shared" ca="1" si="261"/>
        <v>-64.792521568627322</v>
      </c>
      <c r="I4167">
        <f t="shared" ca="1" si="262"/>
        <v>2.8735546782352952E-4</v>
      </c>
      <c r="J4167">
        <f t="shared" ca="1" si="263"/>
        <v>928.06330529411764</v>
      </c>
    </row>
    <row r="4168" spans="1:10" x14ac:dyDescent="0.25">
      <c r="A4168">
        <v>7166</v>
      </c>
      <c r="B4168">
        <v>915.85749999999996</v>
      </c>
      <c r="C4168">
        <v>1.1741993E-3</v>
      </c>
      <c r="D4168">
        <v>17.726939999999999</v>
      </c>
      <c r="E4168">
        <v>8560.0429999999997</v>
      </c>
      <c r="F4168">
        <v>7675.3076000000001</v>
      </c>
      <c r="G4168">
        <f t="shared" si="260"/>
        <v>884.73539999999957</v>
      </c>
      <c r="H4168">
        <f t="shared" ca="1" si="261"/>
        <v>-83.646482352941049</v>
      </c>
      <c r="I4168">
        <f t="shared" ca="1" si="262"/>
        <v>3.0681881017647066E-4</v>
      </c>
      <c r="J4168">
        <f t="shared" ca="1" si="263"/>
        <v>928.34618568627457</v>
      </c>
    </row>
    <row r="4169" spans="1:10" x14ac:dyDescent="0.25">
      <c r="A4169">
        <v>7167</v>
      </c>
      <c r="B4169">
        <v>916.23440000000005</v>
      </c>
      <c r="C4169" s="1">
        <v>4.1143362999999998E-4</v>
      </c>
      <c r="D4169">
        <v>17.748166999999999</v>
      </c>
      <c r="E4169">
        <v>8582.0360000000001</v>
      </c>
      <c r="F4169">
        <v>7679.4440000000004</v>
      </c>
      <c r="G4169">
        <f t="shared" si="260"/>
        <v>902.59199999999964</v>
      </c>
      <c r="H4169">
        <f t="shared" ca="1" si="261"/>
        <v>-98.986803921568466</v>
      </c>
      <c r="I4169">
        <f t="shared" ca="1" si="262"/>
        <v>2.809062286078432E-4</v>
      </c>
      <c r="J4169">
        <f t="shared" ca="1" si="263"/>
        <v>928.60530725490207</v>
      </c>
    </row>
    <row r="4170" spans="1:10" x14ac:dyDescent="0.25">
      <c r="A4170">
        <v>7168</v>
      </c>
      <c r="B4170">
        <v>916.63379999999995</v>
      </c>
      <c r="C4170" s="1">
        <v>4.3583499999999998E-4</v>
      </c>
      <c r="D4170">
        <v>17.785969999999999</v>
      </c>
      <c r="E4170">
        <v>8615.0580000000009</v>
      </c>
      <c r="F4170">
        <v>7688.1635999999999</v>
      </c>
      <c r="G4170">
        <f t="shared" si="260"/>
        <v>926.89440000000104</v>
      </c>
      <c r="H4170">
        <f t="shared" ca="1" si="261"/>
        <v>-117.96172549019589</v>
      </c>
      <c r="I4170">
        <f t="shared" ca="1" si="262"/>
        <v>2.3723742801960791E-4</v>
      </c>
      <c r="J4170">
        <f t="shared" ca="1" si="263"/>
        <v>928.82399156862755</v>
      </c>
    </row>
    <row r="4171" spans="1:10" x14ac:dyDescent="0.25">
      <c r="A4171">
        <v>7169</v>
      </c>
      <c r="B4171">
        <v>918.45640000000003</v>
      </c>
      <c r="C4171">
        <v>1.9864228000000001E-3</v>
      </c>
      <c r="D4171">
        <v>17.705309</v>
      </c>
      <c r="E4171">
        <v>8569.7119999999995</v>
      </c>
      <c r="F4171">
        <v>7691.8419999999996</v>
      </c>
      <c r="G4171">
        <f t="shared" si="260"/>
        <v>877.86999999999989</v>
      </c>
      <c r="H4171">
        <f t="shared" ca="1" si="261"/>
        <v>-140.60767450980373</v>
      </c>
      <c r="I4171">
        <f t="shared" ca="1" si="262"/>
        <v>2.3677349723529414E-4</v>
      </c>
      <c r="J4171">
        <f t="shared" ca="1" si="263"/>
        <v>929.04234156862765</v>
      </c>
    </row>
    <row r="4172" spans="1:10" x14ac:dyDescent="0.25">
      <c r="A4172">
        <v>7170</v>
      </c>
      <c r="B4172">
        <v>919.60580000000004</v>
      </c>
      <c r="C4172">
        <v>1.2506141E-3</v>
      </c>
      <c r="D4172">
        <v>17.467214999999999</v>
      </c>
      <c r="E4172">
        <v>8484.2170000000006</v>
      </c>
      <c r="F4172">
        <v>7578.7349999999997</v>
      </c>
      <c r="G4172">
        <f t="shared" si="260"/>
        <v>905.48200000000088</v>
      </c>
      <c r="H4172">
        <f t="shared" ca="1" si="261"/>
        <v>-168.58502745098019</v>
      </c>
      <c r="I4172">
        <f t="shared" ca="1" si="262"/>
        <v>1.7575492076470591E-4</v>
      </c>
      <c r="J4172">
        <f t="shared" ca="1" si="263"/>
        <v>929.20449058823544</v>
      </c>
    </row>
    <row r="4173" spans="1:10" x14ac:dyDescent="0.25">
      <c r="A4173">
        <v>7171</v>
      </c>
      <c r="B4173">
        <v>920.06190000000004</v>
      </c>
      <c r="C4173" s="1">
        <v>4.9586750000000005E-4</v>
      </c>
      <c r="D4173">
        <v>17.649640000000002</v>
      </c>
      <c r="E4173">
        <v>8535.9259999999995</v>
      </c>
      <c r="F4173">
        <v>7702.8353999999999</v>
      </c>
      <c r="G4173">
        <f t="shared" si="260"/>
        <v>833.09059999999954</v>
      </c>
      <c r="H4173">
        <f t="shared" ca="1" si="261"/>
        <v>-199.08332156862724</v>
      </c>
      <c r="I4173">
        <f t="shared" ca="1" si="262"/>
        <v>1.1817266978431372E-4</v>
      </c>
      <c r="J4173">
        <f t="shared" ca="1" si="263"/>
        <v>929.31349058823548</v>
      </c>
    </row>
    <row r="4174" spans="1:10" x14ac:dyDescent="0.25">
      <c r="A4174">
        <v>7172</v>
      </c>
      <c r="B4174">
        <v>921.45983999999999</v>
      </c>
      <c r="C4174">
        <v>1.5182545999999999E-3</v>
      </c>
      <c r="D4174">
        <v>17.741266</v>
      </c>
      <c r="E4174">
        <v>8522.3320000000003</v>
      </c>
      <c r="F4174">
        <v>7825.5312000000004</v>
      </c>
      <c r="G4174">
        <f t="shared" si="260"/>
        <v>696.80079999999998</v>
      </c>
      <c r="H4174">
        <f t="shared" ca="1" si="261"/>
        <v>-232.01145098039197</v>
      </c>
      <c r="I4174">
        <f t="shared" ca="1" si="262"/>
        <v>9.0027120764705877E-5</v>
      </c>
      <c r="J4174">
        <f t="shared" ca="1" si="263"/>
        <v>929.3965113725493</v>
      </c>
    </row>
    <row r="4175" spans="1:10" x14ac:dyDescent="0.25">
      <c r="A4175">
        <v>7173</v>
      </c>
      <c r="B4175">
        <v>920.11170000000004</v>
      </c>
      <c r="C4175">
        <v>-1.4641242999999999E-3</v>
      </c>
      <c r="D4175">
        <v>17.942972000000001</v>
      </c>
      <c r="E4175">
        <v>8563.9950000000008</v>
      </c>
      <c r="F4175">
        <v>7945.5429999999997</v>
      </c>
      <c r="G4175">
        <f t="shared" si="260"/>
        <v>618.45200000000114</v>
      </c>
      <c r="H4175">
        <f t="shared" ca="1" si="261"/>
        <v>-257.66852549019586</v>
      </c>
      <c r="I4175">
        <f t="shared" ca="1" si="262"/>
        <v>-1.0118767470588341E-5</v>
      </c>
      <c r="J4175">
        <f t="shared" ca="1" si="263"/>
        <v>929.38718980392161</v>
      </c>
    </row>
    <row r="4176" spans="1:10" x14ac:dyDescent="0.25">
      <c r="A4176">
        <v>7174</v>
      </c>
      <c r="B4176">
        <v>922.12570000000005</v>
      </c>
      <c r="C4176">
        <v>2.1864476E-3</v>
      </c>
      <c r="D4176">
        <v>17.886244000000001</v>
      </c>
      <c r="E4176">
        <v>8543.4549999999999</v>
      </c>
      <c r="F4176">
        <v>7949.9110000000001</v>
      </c>
      <c r="G4176">
        <f t="shared" si="260"/>
        <v>593.54399999999987</v>
      </c>
      <c r="H4176">
        <f t="shared" ca="1" si="261"/>
        <v>-278.38795686274489</v>
      </c>
      <c r="I4176">
        <f t="shared" ca="1" si="262"/>
        <v>-1.6054326294117653E-5</v>
      </c>
      <c r="J4176">
        <f t="shared" ca="1" si="263"/>
        <v>929.37242392156884</v>
      </c>
    </row>
    <row r="4177" spans="1:10" x14ac:dyDescent="0.25">
      <c r="A4177">
        <v>7175</v>
      </c>
      <c r="B4177">
        <v>923.28150000000005</v>
      </c>
      <c r="C4177">
        <v>1.2526480999999999E-3</v>
      </c>
      <c r="D4177">
        <v>17.805655999999999</v>
      </c>
      <c r="E4177">
        <v>8483.7450000000008</v>
      </c>
      <c r="F4177">
        <v>7955.8867</v>
      </c>
      <c r="G4177">
        <f t="shared" si="260"/>
        <v>527.85830000000078</v>
      </c>
      <c r="H4177">
        <f t="shared" ca="1" si="261"/>
        <v>-300.77272156862728</v>
      </c>
      <c r="I4177">
        <f t="shared" ca="1" si="262"/>
        <v>-4.9500897666666792E-5</v>
      </c>
      <c r="J4177">
        <f t="shared" ca="1" si="263"/>
        <v>929.32683490196098</v>
      </c>
    </row>
    <row r="4178" spans="1:10" x14ac:dyDescent="0.25">
      <c r="A4178">
        <v>7176</v>
      </c>
      <c r="B4178">
        <v>923.75867000000005</v>
      </c>
      <c r="C4178" s="1">
        <v>5.1668920000000004E-4</v>
      </c>
      <c r="D4178">
        <v>17.846751999999999</v>
      </c>
      <c r="E4178">
        <v>8523.8279999999995</v>
      </c>
      <c r="F4178">
        <v>7962.2629999999999</v>
      </c>
      <c r="G4178">
        <f t="shared" si="260"/>
        <v>561.5649999999996</v>
      </c>
      <c r="H4178">
        <f t="shared" ca="1" si="261"/>
        <v>-320.13260980392135</v>
      </c>
      <c r="I4178">
        <f t="shared" ca="1" si="262"/>
        <v>-9.9052172176470658E-5</v>
      </c>
      <c r="J4178">
        <f t="shared" ca="1" si="263"/>
        <v>929.2356123529413</v>
      </c>
    </row>
    <row r="4179" spans="1:10" x14ac:dyDescent="0.25">
      <c r="A4179">
        <v>7177</v>
      </c>
      <c r="B4179">
        <v>924.11990000000003</v>
      </c>
      <c r="C4179" s="1">
        <v>3.9094134000000001E-4</v>
      </c>
      <c r="D4179">
        <v>17.98518</v>
      </c>
      <c r="E4179">
        <v>8417.2000000000007</v>
      </c>
      <c r="F4179">
        <v>8203.2630000000008</v>
      </c>
      <c r="G4179">
        <f t="shared" si="260"/>
        <v>213.9369999999999</v>
      </c>
      <c r="H4179">
        <f t="shared" ca="1" si="261"/>
        <v>-340.19582549019589</v>
      </c>
      <c r="I4179">
        <f t="shared" ca="1" si="262"/>
        <v>-1.5621126433333339E-4</v>
      </c>
      <c r="J4179">
        <f t="shared" ca="1" si="263"/>
        <v>929.09188352941192</v>
      </c>
    </row>
    <row r="4180" spans="1:10" x14ac:dyDescent="0.25">
      <c r="A4180">
        <v>7178</v>
      </c>
      <c r="B4180">
        <v>924.63879999999995</v>
      </c>
      <c r="C4180" s="1">
        <v>5.6137226000000002E-4</v>
      </c>
      <c r="D4180">
        <v>17.888770000000001</v>
      </c>
      <c r="E4180">
        <v>8333.8760000000002</v>
      </c>
      <c r="F4180">
        <v>8206.7720000000008</v>
      </c>
      <c r="G4180">
        <f t="shared" si="260"/>
        <v>127.10399999999936</v>
      </c>
      <c r="H4180">
        <f t="shared" ca="1" si="261"/>
        <v>-350.04292352941155</v>
      </c>
      <c r="I4180">
        <f t="shared" ca="1" si="262"/>
        <v>-1.8099028472549024E-4</v>
      </c>
      <c r="J4180">
        <f t="shared" ca="1" si="263"/>
        <v>928.92539529411772</v>
      </c>
    </row>
    <row r="4181" spans="1:10" x14ac:dyDescent="0.25">
      <c r="A4181">
        <v>7179</v>
      </c>
      <c r="B4181">
        <v>926.25689999999997</v>
      </c>
      <c r="C4181">
        <v>1.7484544999999999E-3</v>
      </c>
      <c r="D4181">
        <v>17.943805999999999</v>
      </c>
      <c r="E4181">
        <v>8403.6659999999993</v>
      </c>
      <c r="F4181">
        <v>8216.9079999999994</v>
      </c>
      <c r="G4181">
        <f t="shared" si="260"/>
        <v>186.75799999999981</v>
      </c>
      <c r="H4181">
        <f t="shared" ca="1" si="261"/>
        <v>-355.4934529411762</v>
      </c>
      <c r="I4181">
        <f t="shared" ca="1" si="262"/>
        <v>-1.7302717217647056E-4</v>
      </c>
      <c r="J4181">
        <f t="shared" ca="1" si="263"/>
        <v>928.76611098039223</v>
      </c>
    </row>
    <row r="4182" spans="1:10" x14ac:dyDescent="0.25">
      <c r="A4182">
        <v>7180</v>
      </c>
      <c r="B4182">
        <v>927.81320000000005</v>
      </c>
      <c r="C4182">
        <v>1.6787658999999999E-3</v>
      </c>
      <c r="D4182">
        <v>18.091353999999999</v>
      </c>
      <c r="E4182">
        <v>8444.4619999999995</v>
      </c>
      <c r="F4182">
        <v>8340.9349999999995</v>
      </c>
      <c r="G4182">
        <f t="shared" si="260"/>
        <v>103.52700000000004</v>
      </c>
      <c r="H4182">
        <f t="shared" ca="1" si="261"/>
        <v>-363.9543745098037</v>
      </c>
      <c r="I4182">
        <f t="shared" ca="1" si="262"/>
        <v>-2.6861740354901963E-4</v>
      </c>
      <c r="J4182">
        <f t="shared" ca="1" si="263"/>
        <v>928.51899921568634</v>
      </c>
    </row>
    <row r="4183" spans="1:10" x14ac:dyDescent="0.25">
      <c r="A4183">
        <v>7181</v>
      </c>
      <c r="B4183">
        <v>927.18889999999999</v>
      </c>
      <c r="C4183" s="1">
        <v>-6.7306403000000001E-4</v>
      </c>
      <c r="D4183">
        <v>18.172554000000002</v>
      </c>
      <c r="E4183">
        <v>8389.1409999999996</v>
      </c>
      <c r="F4183">
        <v>8460.2510000000002</v>
      </c>
      <c r="G4183">
        <f t="shared" si="260"/>
        <v>-71.110000000000582</v>
      </c>
      <c r="H4183">
        <f t="shared" ca="1" si="261"/>
        <v>-370.29460980392128</v>
      </c>
      <c r="I4183">
        <f t="shared" ca="1" si="262"/>
        <v>-2.8828298119607838E-4</v>
      </c>
      <c r="J4183">
        <f t="shared" ca="1" si="263"/>
        <v>928.25348254901974</v>
      </c>
    </row>
    <row r="4184" spans="1:10" x14ac:dyDescent="0.25">
      <c r="A4184">
        <v>7182</v>
      </c>
      <c r="B4184">
        <v>929.45885999999996</v>
      </c>
      <c r="C4184">
        <v>2.4452237000000001E-3</v>
      </c>
      <c r="D4184">
        <v>18.094746000000001</v>
      </c>
      <c r="E4184">
        <v>8346.4809999999998</v>
      </c>
      <c r="F4184">
        <v>8471.84</v>
      </c>
      <c r="G4184">
        <f t="shared" si="260"/>
        <v>-125.35900000000038</v>
      </c>
      <c r="H4184">
        <f t="shared" ca="1" si="261"/>
        <v>-374.37086470588201</v>
      </c>
      <c r="I4184">
        <f t="shared" ca="1" si="262"/>
        <v>-2.9232207590196079E-4</v>
      </c>
      <c r="J4184">
        <f t="shared" ca="1" si="263"/>
        <v>927.98445509803935</v>
      </c>
    </row>
    <row r="4185" spans="1:10" x14ac:dyDescent="0.25">
      <c r="A4185">
        <v>7183</v>
      </c>
      <c r="B4185">
        <v>929.74770000000001</v>
      </c>
      <c r="C4185" s="1">
        <v>3.1068989999999999E-4</v>
      </c>
      <c r="D4185">
        <v>18.153444</v>
      </c>
      <c r="E4185">
        <v>8400.3955000000005</v>
      </c>
      <c r="F4185">
        <v>8477.7279999999992</v>
      </c>
      <c r="G4185">
        <f t="shared" si="260"/>
        <v>-77.332499999998618</v>
      </c>
      <c r="H4185">
        <f t="shared" ca="1" si="261"/>
        <v>-378.56808039215656</v>
      </c>
      <c r="I4185">
        <f t="shared" ca="1" si="262"/>
        <v>-3.6375802688235295E-4</v>
      </c>
      <c r="J4185">
        <f t="shared" ca="1" si="263"/>
        <v>927.64947352941192</v>
      </c>
    </row>
    <row r="4186" spans="1:10" x14ac:dyDescent="0.25">
      <c r="A4186">
        <v>7184</v>
      </c>
      <c r="B4186">
        <v>930.10113999999999</v>
      </c>
      <c r="C4186" s="1">
        <v>3.800896E-4</v>
      </c>
      <c r="D4186">
        <v>17.976692</v>
      </c>
      <c r="E4186">
        <v>8357.4060000000009</v>
      </c>
      <c r="F4186">
        <v>8362.7369999999992</v>
      </c>
      <c r="G4186">
        <f t="shared" si="260"/>
        <v>-5.330999999998312</v>
      </c>
      <c r="H4186">
        <f t="shared" ca="1" si="261"/>
        <v>-380.311070588235</v>
      </c>
      <c r="I4186">
        <f t="shared" ca="1" si="262"/>
        <v>-4.1305925433333333E-4</v>
      </c>
      <c r="J4186">
        <f t="shared" ca="1" si="263"/>
        <v>927.26944921568622</v>
      </c>
    </row>
    <row r="4187" spans="1:10" x14ac:dyDescent="0.25">
      <c r="A4187">
        <v>7185</v>
      </c>
      <c r="B4187">
        <v>930.26980000000003</v>
      </c>
      <c r="C4187" s="1">
        <v>1.8129731999999999E-4</v>
      </c>
      <c r="D4187">
        <v>18.012096</v>
      </c>
      <c r="E4187">
        <v>8385.8590000000004</v>
      </c>
      <c r="F4187">
        <v>8370.2479999999996</v>
      </c>
      <c r="G4187">
        <f t="shared" si="260"/>
        <v>15.611000000000786</v>
      </c>
      <c r="H4187">
        <f t="shared" ca="1" si="261"/>
        <v>-379.63454117647035</v>
      </c>
      <c r="I4187">
        <f t="shared" ca="1" si="262"/>
        <v>-4.166645347254902E-4</v>
      </c>
      <c r="J4187">
        <f t="shared" ca="1" si="263"/>
        <v>926.88599745098043</v>
      </c>
    </row>
    <row r="4188" spans="1:10" x14ac:dyDescent="0.25">
      <c r="A4188">
        <v>7186</v>
      </c>
      <c r="B4188">
        <v>930.95519999999999</v>
      </c>
      <c r="C4188" s="1">
        <v>7.3653086999999999E-4</v>
      </c>
      <c r="D4188">
        <v>18.110605</v>
      </c>
      <c r="E4188">
        <v>8369.7479999999996</v>
      </c>
      <c r="F4188">
        <v>8490.4140000000007</v>
      </c>
      <c r="G4188">
        <f t="shared" si="260"/>
        <v>-120.66600000000108</v>
      </c>
      <c r="H4188">
        <f t="shared" ca="1" si="261"/>
        <v>-374.66642352941147</v>
      </c>
      <c r="I4188">
        <f t="shared" ca="1" si="262"/>
        <v>-4.3229270374509798E-4</v>
      </c>
      <c r="J4188">
        <f t="shared" ca="1" si="263"/>
        <v>926.48824843137265</v>
      </c>
    </row>
    <row r="4189" spans="1:10" x14ac:dyDescent="0.25">
      <c r="A4189">
        <v>7187</v>
      </c>
      <c r="B4189">
        <v>932.17489999999998</v>
      </c>
      <c r="C4189">
        <v>1.3093307000000001E-3</v>
      </c>
      <c r="D4189">
        <v>18.083632999999999</v>
      </c>
      <c r="E4189">
        <v>8356.9670000000006</v>
      </c>
      <c r="F4189">
        <v>8500.143</v>
      </c>
      <c r="G4189">
        <f t="shared" si="260"/>
        <v>-143.17599999999948</v>
      </c>
      <c r="H4189">
        <f t="shared" ca="1" si="261"/>
        <v>-365.281776470588</v>
      </c>
      <c r="I4189">
        <f t="shared" ca="1" si="262"/>
        <v>-4.4262112276470587E-4</v>
      </c>
      <c r="J4189">
        <f t="shared" ca="1" si="263"/>
        <v>926.08080411764695</v>
      </c>
    </row>
    <row r="4190" spans="1:10" x14ac:dyDescent="0.25">
      <c r="A4190">
        <v>7188</v>
      </c>
      <c r="B4190">
        <v>933.83119999999997</v>
      </c>
      <c r="C4190">
        <v>1.7751822E-3</v>
      </c>
      <c r="D4190">
        <v>18.235959999999999</v>
      </c>
      <c r="E4190">
        <v>8403.8430000000008</v>
      </c>
      <c r="F4190">
        <v>8625.4650000000001</v>
      </c>
      <c r="G4190">
        <f t="shared" si="260"/>
        <v>-221.62199999999939</v>
      </c>
      <c r="H4190">
        <f t="shared" ca="1" si="261"/>
        <v>-357.01473725490172</v>
      </c>
      <c r="I4190">
        <f t="shared" ca="1" si="262"/>
        <v>-4.8721394237254904E-4</v>
      </c>
      <c r="J4190">
        <f t="shared" ca="1" si="263"/>
        <v>925.6322315686275</v>
      </c>
    </row>
    <row r="4191" spans="1:10" x14ac:dyDescent="0.25">
      <c r="A4191">
        <v>7189</v>
      </c>
      <c r="B4191">
        <v>933.92650000000003</v>
      </c>
      <c r="C4191" s="1">
        <v>1.02087026E-4</v>
      </c>
      <c r="D4191">
        <v>18.410108999999999</v>
      </c>
      <c r="E4191">
        <v>8328.7579999999998</v>
      </c>
      <c r="F4191">
        <v>8864.93</v>
      </c>
      <c r="G4191">
        <f t="shared" si="260"/>
        <v>-536.17200000000048</v>
      </c>
      <c r="H4191">
        <f t="shared" ca="1" si="261"/>
        <v>-351.43989411764676</v>
      </c>
      <c r="I4191">
        <f t="shared" ca="1" si="262"/>
        <v>-5.0937472864705875E-4</v>
      </c>
      <c r="J4191">
        <f t="shared" ca="1" si="263"/>
        <v>925.16268647058826</v>
      </c>
    </row>
    <row r="4192" spans="1:10" x14ac:dyDescent="0.25">
      <c r="A4192">
        <v>7190</v>
      </c>
      <c r="B4192">
        <v>934.85784999999998</v>
      </c>
      <c r="C4192" s="1">
        <v>9.9672879999999995E-4</v>
      </c>
      <c r="D4192">
        <v>18.424876999999999</v>
      </c>
      <c r="E4192">
        <v>8238.51</v>
      </c>
      <c r="F4192">
        <v>8986.1309999999994</v>
      </c>
      <c r="G4192">
        <f t="shared" si="260"/>
        <v>-747.62099999999919</v>
      </c>
      <c r="H4192">
        <f t="shared" ca="1" si="261"/>
        <v>-343.34983529411738</v>
      </c>
      <c r="I4192">
        <f t="shared" ca="1" si="262"/>
        <v>-5.389209820980392E-4</v>
      </c>
      <c r="J4192">
        <f t="shared" ca="1" si="263"/>
        <v>924.6662276470588</v>
      </c>
    </row>
    <row r="4193" spans="1:10" x14ac:dyDescent="0.25">
      <c r="A4193">
        <v>7191</v>
      </c>
      <c r="B4193">
        <v>935.6345</v>
      </c>
      <c r="C4193" s="1">
        <v>8.30447E-4</v>
      </c>
      <c r="D4193">
        <v>18.300274000000002</v>
      </c>
      <c r="E4193">
        <v>8247.857</v>
      </c>
      <c r="F4193">
        <v>8874.51</v>
      </c>
      <c r="G4193">
        <f t="shared" si="260"/>
        <v>-626.65300000000025</v>
      </c>
      <c r="H4193">
        <f t="shared" ca="1" si="261"/>
        <v>-335.46585490196054</v>
      </c>
      <c r="I4193">
        <f t="shared" ca="1" si="262"/>
        <v>-5.798536154313725E-4</v>
      </c>
      <c r="J4193">
        <f t="shared" ca="1" si="263"/>
        <v>924.13208352941172</v>
      </c>
    </row>
    <row r="4194" spans="1:10" x14ac:dyDescent="0.25">
      <c r="A4194">
        <v>7192</v>
      </c>
      <c r="B4194">
        <v>937.84937000000002</v>
      </c>
      <c r="C4194">
        <v>2.3644129000000001E-3</v>
      </c>
      <c r="D4194">
        <v>18.914743000000001</v>
      </c>
      <c r="E4194">
        <v>8267.2170000000006</v>
      </c>
      <c r="F4194">
        <v>9215.0069999999996</v>
      </c>
      <c r="G4194">
        <f t="shared" si="260"/>
        <v>-947.78999999999905</v>
      </c>
      <c r="H4194">
        <f t="shared" ca="1" si="261"/>
        <v>-333.50503137254873</v>
      </c>
      <c r="I4194">
        <f t="shared" ca="1" si="262"/>
        <v>-6.2408438798039218E-4</v>
      </c>
      <c r="J4194">
        <f t="shared" ca="1" si="263"/>
        <v>923.55736392156859</v>
      </c>
    </row>
    <row r="4195" spans="1:10" x14ac:dyDescent="0.25">
      <c r="A4195">
        <v>7193</v>
      </c>
      <c r="B4195">
        <v>936.13890000000004</v>
      </c>
      <c r="C4195">
        <v>-1.8254647E-3</v>
      </c>
      <c r="D4195">
        <v>18.524757000000001</v>
      </c>
      <c r="E4195">
        <v>8221.634</v>
      </c>
      <c r="F4195">
        <v>8963.4375</v>
      </c>
      <c r="G4195">
        <f t="shared" si="260"/>
        <v>-741.80349999999999</v>
      </c>
      <c r="H4195">
        <f t="shared" ca="1" si="261"/>
        <v>-325.27348235294102</v>
      </c>
      <c r="I4195">
        <f t="shared" ca="1" si="262"/>
        <v>-6.644474756274507E-4</v>
      </c>
      <c r="J4195">
        <f t="shared" ca="1" si="263"/>
        <v>922.94465274509787</v>
      </c>
    </row>
    <row r="4196" spans="1:10" x14ac:dyDescent="0.25">
      <c r="A4196">
        <v>7194</v>
      </c>
      <c r="B4196">
        <v>933.88229999999999</v>
      </c>
      <c r="C4196">
        <v>-2.4134410000000001E-3</v>
      </c>
      <c r="D4196">
        <v>18.674848999999998</v>
      </c>
      <c r="E4196">
        <v>8264.4339999999993</v>
      </c>
      <c r="F4196">
        <v>9175.6790000000001</v>
      </c>
      <c r="G4196">
        <f t="shared" si="260"/>
        <v>-911.2450000000008</v>
      </c>
      <c r="H4196">
        <f t="shared" ca="1" si="261"/>
        <v>-324.68147254901942</v>
      </c>
      <c r="I4196">
        <f t="shared" ca="1" si="262"/>
        <v>-6.4122901288235295E-4</v>
      </c>
      <c r="J4196">
        <f t="shared" ca="1" si="263"/>
        <v>922.35408294117633</v>
      </c>
    </row>
    <row r="4197" spans="1:10" x14ac:dyDescent="0.25">
      <c r="A4197">
        <v>7195</v>
      </c>
      <c r="B4197">
        <v>933.53210000000001</v>
      </c>
      <c r="C4197" s="1">
        <v>-3.7508516E-4</v>
      </c>
      <c r="D4197">
        <v>18.861840999999998</v>
      </c>
      <c r="E4197">
        <v>8245.1970000000001</v>
      </c>
      <c r="F4197">
        <v>9153.7189999999991</v>
      </c>
      <c r="G4197">
        <f t="shared" si="260"/>
        <v>-908.52199999999903</v>
      </c>
      <c r="H4197">
        <f t="shared" ca="1" si="261"/>
        <v>-316.49592352941158</v>
      </c>
      <c r="I4197">
        <f t="shared" ca="1" si="262"/>
        <v>-6.4858777758823539E-4</v>
      </c>
      <c r="J4197">
        <f t="shared" ca="1" si="263"/>
        <v>921.75828686274497</v>
      </c>
    </row>
    <row r="4198" spans="1:10" x14ac:dyDescent="0.25">
      <c r="A4198">
        <v>7196</v>
      </c>
      <c r="B4198">
        <v>933.62639999999999</v>
      </c>
      <c r="C4198" s="1">
        <v>1.01008365E-4</v>
      </c>
      <c r="D4198">
        <v>18.568764000000002</v>
      </c>
      <c r="E4198">
        <v>8186.1934000000001</v>
      </c>
      <c r="F4198">
        <v>9150.0939999999991</v>
      </c>
      <c r="G4198">
        <f t="shared" si="260"/>
        <v>-963.90059999999903</v>
      </c>
      <c r="H4198">
        <f t="shared" ca="1" si="261"/>
        <v>-306.73888431372535</v>
      </c>
      <c r="I4198">
        <f t="shared" ca="1" si="262"/>
        <v>-6.4588304856862762E-4</v>
      </c>
      <c r="J4198">
        <f t="shared" ca="1" si="263"/>
        <v>921.16515745098036</v>
      </c>
    </row>
    <row r="4199" spans="1:10" x14ac:dyDescent="0.25">
      <c r="A4199">
        <v>7197</v>
      </c>
      <c r="B4199">
        <v>932.35095000000001</v>
      </c>
      <c r="C4199">
        <v>-1.3670603999999999E-3</v>
      </c>
      <c r="D4199">
        <v>18.465927000000001</v>
      </c>
      <c r="E4199">
        <v>8218.4410000000007</v>
      </c>
      <c r="F4199">
        <v>8998.2829999999994</v>
      </c>
      <c r="G4199">
        <f t="shared" si="260"/>
        <v>-779.84199999999873</v>
      </c>
      <c r="H4199">
        <f t="shared" ca="1" si="261"/>
        <v>-290.80142156862729</v>
      </c>
      <c r="I4199">
        <f t="shared" ca="1" si="262"/>
        <v>-6.6660413219607852E-4</v>
      </c>
      <c r="J4199">
        <f t="shared" ca="1" si="263"/>
        <v>920.5532586274511</v>
      </c>
    </row>
    <row r="4200" spans="1:10" x14ac:dyDescent="0.25">
      <c r="A4200">
        <v>7198</v>
      </c>
      <c r="B4200">
        <v>930.79767000000004</v>
      </c>
      <c r="C4200">
        <v>-1.6673752999999999E-3</v>
      </c>
      <c r="D4200">
        <v>18.389025</v>
      </c>
      <c r="E4200">
        <v>8219.848</v>
      </c>
      <c r="F4200">
        <v>8896.6139999999996</v>
      </c>
      <c r="G4200">
        <f t="shared" si="260"/>
        <v>-676.76599999999962</v>
      </c>
      <c r="H4200">
        <f t="shared" ca="1" si="261"/>
        <v>-279.6467450980391</v>
      </c>
      <c r="I4200">
        <f t="shared" ca="1" si="262"/>
        <v>-6.5582446160784326E-4</v>
      </c>
      <c r="J4200">
        <f t="shared" ca="1" si="263"/>
        <v>919.95191254901977</v>
      </c>
    </row>
    <row r="4201" spans="1:10" x14ac:dyDescent="0.25">
      <c r="A4201">
        <v>7199</v>
      </c>
      <c r="B4201">
        <v>930.39919999999995</v>
      </c>
      <c r="C4201" s="1">
        <v>-4.2821751999999998E-4</v>
      </c>
      <c r="D4201">
        <v>18.54487</v>
      </c>
      <c r="E4201">
        <v>8230.6219999999994</v>
      </c>
      <c r="F4201">
        <v>8873.16</v>
      </c>
      <c r="G4201">
        <f t="shared" si="260"/>
        <v>-642.53800000000047</v>
      </c>
      <c r="H4201">
        <f t="shared" ca="1" si="261"/>
        <v>-273.47456862745088</v>
      </c>
      <c r="I4201">
        <f t="shared" ca="1" si="262"/>
        <v>-6.2477271886274505E-4</v>
      </c>
      <c r="J4201">
        <f t="shared" ca="1" si="263"/>
        <v>919.37954254901979</v>
      </c>
    </row>
    <row r="4202" spans="1:10" x14ac:dyDescent="0.25">
      <c r="A4202">
        <v>7200</v>
      </c>
      <c r="B4202">
        <v>930.79390000000001</v>
      </c>
      <c r="C4202" s="1">
        <v>4.2415197999999999E-4</v>
      </c>
      <c r="D4202">
        <v>18.156148999999999</v>
      </c>
      <c r="E4202">
        <v>8250.4210000000003</v>
      </c>
      <c r="F4202">
        <v>8649.2119999999995</v>
      </c>
      <c r="G4202">
        <f t="shared" si="260"/>
        <v>-398.79099999999926</v>
      </c>
      <c r="H4202">
        <f t="shared" ca="1" si="261"/>
        <v>-272.51631372549008</v>
      </c>
      <c r="I4202">
        <f t="shared" ca="1" si="262"/>
        <v>-6.4391071847058829E-4</v>
      </c>
      <c r="J4202">
        <f t="shared" ca="1" si="263"/>
        <v>918.79017784313737</v>
      </c>
    </row>
    <row r="4203" spans="1:10" x14ac:dyDescent="0.25">
      <c r="A4203">
        <v>7201</v>
      </c>
      <c r="B4203">
        <v>930.77380000000005</v>
      </c>
      <c r="C4203" s="1">
        <v>-2.1573823999999999E-5</v>
      </c>
      <c r="D4203">
        <v>18.172609999999999</v>
      </c>
      <c r="E4203">
        <v>8363.2420000000002</v>
      </c>
      <c r="F4203">
        <v>8551.3469999999998</v>
      </c>
      <c r="G4203">
        <f t="shared" si="260"/>
        <v>-188.10499999999956</v>
      </c>
      <c r="H4203">
        <f t="shared" ca="1" si="261"/>
        <v>-272.16470588235285</v>
      </c>
      <c r="I4203">
        <f t="shared" ca="1" si="262"/>
        <v>-6.7203774945098034E-4</v>
      </c>
      <c r="J4203">
        <f t="shared" ca="1" si="263"/>
        <v>918.17524705882374</v>
      </c>
    </row>
    <row r="4204" spans="1:10" x14ac:dyDescent="0.25">
      <c r="A4204">
        <v>7202</v>
      </c>
      <c r="B4204">
        <v>932.06460000000004</v>
      </c>
      <c r="C4204">
        <v>1.3858118000000001E-3</v>
      </c>
      <c r="D4204">
        <v>18.449739999999998</v>
      </c>
      <c r="E4204">
        <v>8260.223</v>
      </c>
      <c r="F4204">
        <v>8656.9320000000007</v>
      </c>
      <c r="G4204">
        <f t="shared" si="260"/>
        <v>-396.70900000000074</v>
      </c>
      <c r="H4204">
        <f t="shared" ca="1" si="261"/>
        <v>-276.16394117647053</v>
      </c>
      <c r="I4204">
        <f t="shared" ca="1" si="262"/>
        <v>-6.6633968917647062E-4</v>
      </c>
      <c r="J4204">
        <f t="shared" ca="1" si="263"/>
        <v>917.56545568627473</v>
      </c>
    </row>
    <row r="4205" spans="1:10" x14ac:dyDescent="0.25">
      <c r="A4205">
        <v>7203</v>
      </c>
      <c r="B4205">
        <v>932.05470000000003</v>
      </c>
      <c r="C4205" s="1">
        <v>-1.0608436E-5</v>
      </c>
      <c r="D4205">
        <v>18.414434</v>
      </c>
      <c r="E4205">
        <v>8294.6875</v>
      </c>
      <c r="F4205">
        <v>8662.5499999999993</v>
      </c>
      <c r="G4205">
        <f t="shared" si="260"/>
        <v>-367.86249999999927</v>
      </c>
      <c r="H4205">
        <f t="shared" ca="1" si="261"/>
        <v>-279.21919607843131</v>
      </c>
      <c r="I4205">
        <f t="shared" ca="1" si="262"/>
        <v>-7.1177029898039233E-4</v>
      </c>
      <c r="J4205">
        <f t="shared" ca="1" si="263"/>
        <v>916.91393607843156</v>
      </c>
    </row>
    <row r="4206" spans="1:10" x14ac:dyDescent="0.25">
      <c r="A4206">
        <v>7204</v>
      </c>
      <c r="B4206">
        <v>930.82950000000005</v>
      </c>
      <c r="C4206">
        <v>-1.3153354999999999E-3</v>
      </c>
      <c r="D4206">
        <v>18.158655</v>
      </c>
      <c r="E4206">
        <v>8227.1309999999994</v>
      </c>
      <c r="F4206">
        <v>8675.4809999999998</v>
      </c>
      <c r="G4206">
        <f t="shared" si="260"/>
        <v>-448.35000000000036</v>
      </c>
      <c r="H4206">
        <f t="shared" ca="1" si="261"/>
        <v>-281.96863725490192</v>
      </c>
      <c r="I4206">
        <f t="shared" ca="1" si="262"/>
        <v>-7.0986874337254928E-4</v>
      </c>
      <c r="J4206">
        <f t="shared" ca="1" si="263"/>
        <v>916.26413274509798</v>
      </c>
    </row>
    <row r="4207" spans="1:10" x14ac:dyDescent="0.25">
      <c r="A4207">
        <v>7205</v>
      </c>
      <c r="B4207">
        <v>931.00779999999997</v>
      </c>
      <c r="C4207" s="1">
        <v>1.9151370999999999E-4</v>
      </c>
      <c r="D4207">
        <v>18.606546000000002</v>
      </c>
      <c r="E4207">
        <v>8266.8729999999996</v>
      </c>
      <c r="F4207">
        <v>8772.6939999999995</v>
      </c>
      <c r="G4207">
        <f t="shared" si="260"/>
        <v>-505.82099999999991</v>
      </c>
      <c r="H4207">
        <f t="shared" ca="1" si="261"/>
        <v>-286.60555882352935</v>
      </c>
      <c r="I4207">
        <f t="shared" ca="1" si="262"/>
        <v>-6.9612491984313743E-4</v>
      </c>
      <c r="J4207">
        <f t="shared" ca="1" si="263"/>
        <v>915.6275268627453</v>
      </c>
    </row>
    <row r="4208" spans="1:10" x14ac:dyDescent="0.25">
      <c r="A4208">
        <v>7206</v>
      </c>
      <c r="B4208">
        <v>929.8759</v>
      </c>
      <c r="C4208">
        <v>-1.2165157000000001E-3</v>
      </c>
      <c r="D4208">
        <v>18.905106</v>
      </c>
      <c r="E4208">
        <v>8344.34</v>
      </c>
      <c r="F4208">
        <v>8650.5400000000009</v>
      </c>
      <c r="G4208">
        <f t="shared" si="260"/>
        <v>-306.20000000000073</v>
      </c>
      <c r="H4208">
        <f t="shared" ca="1" si="261"/>
        <v>-293.78393137254898</v>
      </c>
      <c r="I4208">
        <f t="shared" ca="1" si="262"/>
        <v>-7.266255612156865E-4</v>
      </c>
      <c r="J4208">
        <f t="shared" ca="1" si="263"/>
        <v>914.96341431372548</v>
      </c>
    </row>
    <row r="4209" spans="1:10" x14ac:dyDescent="0.25">
      <c r="A4209">
        <v>7207</v>
      </c>
      <c r="B4209">
        <v>929.8347</v>
      </c>
      <c r="C4209" s="1">
        <v>-4.4306601999999999E-5</v>
      </c>
      <c r="D4209">
        <v>18.514544999999998</v>
      </c>
      <c r="E4209">
        <v>8344.7620000000006</v>
      </c>
      <c r="F4209">
        <v>8652.5130000000008</v>
      </c>
      <c r="G4209">
        <f t="shared" si="260"/>
        <v>-307.7510000000002</v>
      </c>
      <c r="H4209">
        <f t="shared" ca="1" si="261"/>
        <v>-298.26248039215682</v>
      </c>
      <c r="I4209">
        <f t="shared" ca="1" si="262"/>
        <v>-6.9325397925490222E-4</v>
      </c>
      <c r="J4209">
        <f t="shared" ca="1" si="263"/>
        <v>914.33003725490221</v>
      </c>
    </row>
    <row r="4210" spans="1:10" x14ac:dyDescent="0.25">
      <c r="A4210">
        <v>7208</v>
      </c>
      <c r="B4210">
        <v>930.12212999999997</v>
      </c>
      <c r="C4210" s="1">
        <v>3.0905510000000001E-4</v>
      </c>
      <c r="D4210">
        <v>19.995985000000001</v>
      </c>
      <c r="E4210">
        <v>8412.3230000000003</v>
      </c>
      <c r="F4210">
        <v>8651.1190000000006</v>
      </c>
      <c r="G4210">
        <f t="shared" si="260"/>
        <v>-238.79600000000028</v>
      </c>
      <c r="H4210">
        <f t="shared" ca="1" si="261"/>
        <v>-307.07169607843133</v>
      </c>
      <c r="I4210">
        <f t="shared" ca="1" si="262"/>
        <v>-7.3416847725490226E-4</v>
      </c>
      <c r="J4210">
        <f t="shared" ca="1" si="263"/>
        <v>913.66000392156877</v>
      </c>
    </row>
    <row r="4211" spans="1:10" x14ac:dyDescent="0.25">
      <c r="A4211">
        <v>7209</v>
      </c>
      <c r="B4211">
        <v>929.85913000000005</v>
      </c>
      <c r="C4211" s="1">
        <v>-2.8279907000000002E-4</v>
      </c>
      <c r="D4211">
        <v>18.682932000000001</v>
      </c>
      <c r="E4211">
        <v>8384.6820000000007</v>
      </c>
      <c r="F4211">
        <v>8639.2970000000005</v>
      </c>
      <c r="G4211">
        <f t="shared" si="260"/>
        <v>-254.61499999999978</v>
      </c>
      <c r="H4211">
        <f t="shared" ca="1" si="261"/>
        <v>-314.39771568627441</v>
      </c>
      <c r="I4211">
        <f t="shared" ca="1" si="262"/>
        <v>-7.2583898627451011E-4</v>
      </c>
      <c r="J4211">
        <f t="shared" ca="1" si="263"/>
        <v>912.99722803921577</v>
      </c>
    </row>
    <row r="4212" spans="1:10" x14ac:dyDescent="0.25">
      <c r="A4212">
        <v>7210</v>
      </c>
      <c r="B4212">
        <v>928.97753999999998</v>
      </c>
      <c r="C4212" s="1">
        <v>-9.4854149999999996E-4</v>
      </c>
      <c r="D4212">
        <v>18.564720000000001</v>
      </c>
      <c r="E4212">
        <v>8395.5730000000003</v>
      </c>
      <c r="F4212">
        <v>8624.9560000000001</v>
      </c>
      <c r="G4212">
        <f t="shared" si="260"/>
        <v>-229.38299999999981</v>
      </c>
      <c r="H4212">
        <f t="shared" ca="1" si="261"/>
        <v>-320.71763725490183</v>
      </c>
      <c r="I4212">
        <f t="shared" ca="1" si="262"/>
        <v>-7.2607217078431402E-4</v>
      </c>
      <c r="J4212">
        <f t="shared" ca="1" si="263"/>
        <v>912.33443058823536</v>
      </c>
    </row>
    <row r="4213" spans="1:10" x14ac:dyDescent="0.25">
      <c r="A4213">
        <v>7211</v>
      </c>
      <c r="B4213">
        <v>929.36599999999999</v>
      </c>
      <c r="C4213" s="1">
        <v>4.1810221999999999E-4</v>
      </c>
      <c r="D4213">
        <v>18.077162000000001</v>
      </c>
      <c r="E4213">
        <v>8394.3340000000007</v>
      </c>
      <c r="F4213">
        <v>8405.9660000000003</v>
      </c>
      <c r="G4213">
        <f t="shared" si="260"/>
        <v>-11.631999999999607</v>
      </c>
      <c r="H4213">
        <f t="shared" ca="1" si="261"/>
        <v>-321.95126470588229</v>
      </c>
      <c r="I4213">
        <f t="shared" ca="1" si="262"/>
        <v>-7.2830763156862778E-4</v>
      </c>
      <c r="J4213">
        <f t="shared" ca="1" si="263"/>
        <v>911.67026039215682</v>
      </c>
    </row>
    <row r="4214" spans="1:10" x14ac:dyDescent="0.25">
      <c r="A4214">
        <v>7212</v>
      </c>
      <c r="B4214">
        <v>928.3175</v>
      </c>
      <c r="C4214">
        <v>-1.12885E-3</v>
      </c>
      <c r="D4214">
        <v>18.207214</v>
      </c>
      <c r="E4214">
        <v>8375.3310000000001</v>
      </c>
      <c r="F4214">
        <v>8526.7440000000006</v>
      </c>
      <c r="G4214">
        <f t="shared" si="260"/>
        <v>-151.41300000000047</v>
      </c>
      <c r="H4214">
        <f t="shared" ca="1" si="261"/>
        <v>-328.51889215686271</v>
      </c>
      <c r="I4214">
        <f t="shared" ca="1" si="262"/>
        <v>-7.3326639686274535E-4</v>
      </c>
      <c r="J4214">
        <f t="shared" ca="1" si="263"/>
        <v>911.00137313725497</v>
      </c>
    </row>
    <row r="4215" spans="1:10" x14ac:dyDescent="0.25">
      <c r="A4215">
        <v>7213</v>
      </c>
      <c r="B4215">
        <v>928.03814999999997</v>
      </c>
      <c r="C4215" s="1">
        <v>-3.0097456000000001E-4</v>
      </c>
      <c r="D4215">
        <v>18.891069999999999</v>
      </c>
      <c r="E4215">
        <v>8311.5560000000005</v>
      </c>
      <c r="F4215">
        <v>8516.3029999999999</v>
      </c>
      <c r="G4215">
        <f t="shared" si="260"/>
        <v>-204.74699999999939</v>
      </c>
      <c r="H4215">
        <f t="shared" ca="1" si="261"/>
        <v>-332.01402941176468</v>
      </c>
      <c r="I4215">
        <f t="shared" ca="1" si="262"/>
        <v>-7.2384375862745117E-4</v>
      </c>
      <c r="J4215">
        <f t="shared" ca="1" si="263"/>
        <v>910.34166823529415</v>
      </c>
    </row>
    <row r="4216" spans="1:10" x14ac:dyDescent="0.25">
      <c r="A4216">
        <v>7214</v>
      </c>
      <c r="B4216">
        <v>929.63837000000001</v>
      </c>
      <c r="C4216">
        <v>1.7228189E-3</v>
      </c>
      <c r="D4216">
        <v>18.409801000000002</v>
      </c>
      <c r="E4216">
        <v>8504.3590000000004</v>
      </c>
      <c r="F4216">
        <v>8502.9850000000006</v>
      </c>
      <c r="G4216">
        <f t="shared" si="260"/>
        <v>1.3739999999997963</v>
      </c>
      <c r="H4216">
        <f t="shared" ca="1" si="261"/>
        <v>-336.03812745098037</v>
      </c>
      <c r="I4216">
        <f t="shared" ca="1" si="262"/>
        <v>-7.5291850647058822E-4</v>
      </c>
      <c r="J4216">
        <f t="shared" ca="1" si="263"/>
        <v>909.65617627450979</v>
      </c>
    </row>
    <row r="4217" spans="1:10" x14ac:dyDescent="0.25">
      <c r="A4217">
        <v>7215</v>
      </c>
      <c r="B4217">
        <v>927.7527</v>
      </c>
      <c r="C4217">
        <v>-2.0304630000000001E-3</v>
      </c>
      <c r="D4217">
        <v>18.356722000000001</v>
      </c>
      <c r="E4217">
        <v>8521.1910000000007</v>
      </c>
      <c r="F4217">
        <v>8509.3060000000005</v>
      </c>
      <c r="G4217">
        <f t="shared" si="260"/>
        <v>11.885000000000218</v>
      </c>
      <c r="H4217">
        <f t="shared" ca="1" si="261"/>
        <v>-345.44585294117644</v>
      </c>
      <c r="I4217">
        <f t="shared" ca="1" si="262"/>
        <v>-7.579267711764709E-4</v>
      </c>
      <c r="J4217">
        <f t="shared" ca="1" si="263"/>
        <v>908.96502196078427</v>
      </c>
    </row>
    <row r="4218" spans="1:10" x14ac:dyDescent="0.25">
      <c r="A4218">
        <v>7216</v>
      </c>
      <c r="B4218">
        <v>929.20960000000002</v>
      </c>
      <c r="C4218">
        <v>1.569132E-3</v>
      </c>
      <c r="D4218">
        <v>18.575455000000002</v>
      </c>
      <c r="E4218">
        <v>8631.5319999999992</v>
      </c>
      <c r="F4218">
        <v>8628.9580000000005</v>
      </c>
      <c r="G4218">
        <f t="shared" si="260"/>
        <v>2.5739999999987049</v>
      </c>
      <c r="H4218">
        <f t="shared" ca="1" si="261"/>
        <v>-354.48848039215676</v>
      </c>
      <c r="I4218">
        <f t="shared" ca="1" si="262"/>
        <v>-7.1639440941176477E-4</v>
      </c>
      <c r="J4218">
        <f t="shared" ca="1" si="263"/>
        <v>908.31237999999985</v>
      </c>
    </row>
    <row r="4219" spans="1:10" x14ac:dyDescent="0.25">
      <c r="A4219">
        <v>7217</v>
      </c>
      <c r="B4219">
        <v>929.07270000000005</v>
      </c>
      <c r="C4219" s="1">
        <v>-1.4734236000000001E-4</v>
      </c>
      <c r="D4219">
        <v>18.960256999999999</v>
      </c>
      <c r="E4219">
        <v>8727.5470000000005</v>
      </c>
      <c r="F4219">
        <v>8625.1679999999997</v>
      </c>
      <c r="G4219">
        <f t="shared" si="260"/>
        <v>102.37900000000081</v>
      </c>
      <c r="H4219">
        <f t="shared" ca="1" si="261"/>
        <v>-368.20897058823516</v>
      </c>
      <c r="I4219">
        <f t="shared" ca="1" si="262"/>
        <v>-7.7651455450980413E-4</v>
      </c>
      <c r="J4219">
        <f t="shared" ca="1" si="263"/>
        <v>907.6049356862743</v>
      </c>
    </row>
    <row r="4220" spans="1:10" x14ac:dyDescent="0.25">
      <c r="A4220">
        <v>7218</v>
      </c>
      <c r="B4220">
        <v>927.38729999999998</v>
      </c>
      <c r="C4220">
        <v>-1.8156752E-3</v>
      </c>
      <c r="D4220">
        <v>19.267479999999999</v>
      </c>
      <c r="E4220">
        <v>8764.4680000000008</v>
      </c>
      <c r="F4220">
        <v>8829.5969999999998</v>
      </c>
      <c r="G4220">
        <f t="shared" si="260"/>
        <v>-65.128999999998996</v>
      </c>
      <c r="H4220">
        <f t="shared" ca="1" si="261"/>
        <v>-387.48212745098027</v>
      </c>
      <c r="I4220">
        <f t="shared" ca="1" si="262"/>
        <v>-7.5721102294117677E-4</v>
      </c>
      <c r="J4220">
        <f t="shared" ca="1" si="263"/>
        <v>906.91484156862737</v>
      </c>
    </row>
    <row r="4221" spans="1:10" x14ac:dyDescent="0.25">
      <c r="A4221">
        <v>7219</v>
      </c>
      <c r="B4221">
        <v>927.76964999999996</v>
      </c>
      <c r="C4221" s="1">
        <v>4.1217453000000001E-4</v>
      </c>
      <c r="D4221">
        <v>18.805890000000002</v>
      </c>
      <c r="E4221">
        <v>8609.7420000000002</v>
      </c>
      <c r="F4221">
        <v>8837.7909999999993</v>
      </c>
      <c r="G4221">
        <f t="shared" si="260"/>
        <v>-228.04899999999907</v>
      </c>
      <c r="H4221">
        <f t="shared" ca="1" si="261"/>
        <v>-400.40422549019593</v>
      </c>
      <c r="I4221">
        <f t="shared" ca="1" si="262"/>
        <v>-7.3579978960784307E-4</v>
      </c>
      <c r="J4221">
        <f t="shared" ca="1" si="263"/>
        <v>906.24511529411745</v>
      </c>
    </row>
    <row r="4222" spans="1:10" x14ac:dyDescent="0.25">
      <c r="A4222">
        <v>7220</v>
      </c>
      <c r="B4222">
        <v>926.726</v>
      </c>
      <c r="C4222">
        <v>-1.1255245999999999E-3</v>
      </c>
      <c r="D4222">
        <v>19.144838</v>
      </c>
      <c r="E4222">
        <v>8596.5220000000008</v>
      </c>
      <c r="F4222">
        <v>9145.4969999999994</v>
      </c>
      <c r="G4222">
        <f t="shared" si="260"/>
        <v>-548.97499999999854</v>
      </c>
      <c r="H4222">
        <f t="shared" ca="1" si="261"/>
        <v>-411.07885294117636</v>
      </c>
      <c r="I4222">
        <f t="shared" ca="1" si="262"/>
        <v>-7.8358177450980405E-4</v>
      </c>
      <c r="J4222">
        <f t="shared" ca="1" si="263"/>
        <v>905.53246647058813</v>
      </c>
    </row>
    <row r="4223" spans="1:10" x14ac:dyDescent="0.25">
      <c r="A4223">
        <v>7221</v>
      </c>
      <c r="B4223">
        <v>925.16480000000001</v>
      </c>
      <c r="C4223">
        <v>-1.6860807E-3</v>
      </c>
      <c r="D4223">
        <v>19.069890000000001</v>
      </c>
      <c r="E4223">
        <v>8496.43</v>
      </c>
      <c r="F4223">
        <v>9146.3610000000008</v>
      </c>
      <c r="G4223">
        <f t="shared" si="260"/>
        <v>-649.93100000000049</v>
      </c>
      <c r="H4223">
        <f t="shared" ca="1" si="261"/>
        <v>-411.76848039215679</v>
      </c>
      <c r="I4223">
        <f t="shared" ca="1" si="262"/>
        <v>-7.5738480705882347E-4</v>
      </c>
      <c r="J4223">
        <f t="shared" ca="1" si="263"/>
        <v>904.84396137254907</v>
      </c>
    </row>
    <row r="4224" spans="1:10" x14ac:dyDescent="0.25">
      <c r="A4224">
        <v>7222</v>
      </c>
      <c r="B4224">
        <v>924.29596000000004</v>
      </c>
      <c r="C4224" s="1">
        <v>-9.3955549999999997E-4</v>
      </c>
      <c r="D4224">
        <v>19.273167000000001</v>
      </c>
      <c r="E4224">
        <v>8483.9330000000009</v>
      </c>
      <c r="F4224">
        <v>9330.1769999999997</v>
      </c>
      <c r="G4224">
        <f t="shared" si="260"/>
        <v>-846.24399999999878</v>
      </c>
      <c r="H4224">
        <f t="shared" ca="1" si="261"/>
        <v>-410.85448039215692</v>
      </c>
      <c r="I4224">
        <f t="shared" ca="1" si="262"/>
        <v>-7.199800149019608E-4</v>
      </c>
      <c r="J4224">
        <f t="shared" ca="1" si="263"/>
        <v>904.18994176470585</v>
      </c>
    </row>
    <row r="4225" spans="1:10" x14ac:dyDescent="0.25">
      <c r="A4225">
        <v>7223</v>
      </c>
      <c r="B4225">
        <v>920.98443999999995</v>
      </c>
      <c r="C4225">
        <v>-3.5891857000000002E-3</v>
      </c>
      <c r="D4225">
        <v>19.005120999999999</v>
      </c>
      <c r="E4225">
        <v>8445.8549999999996</v>
      </c>
      <c r="F4225">
        <v>9057.5650000000005</v>
      </c>
      <c r="G4225">
        <f t="shared" si="260"/>
        <v>-611.71000000000095</v>
      </c>
      <c r="H4225">
        <f t="shared" ca="1" si="261"/>
        <v>-404.8241470588236</v>
      </c>
      <c r="I4225">
        <f t="shared" ca="1" si="262"/>
        <v>-7.2062908666666644E-4</v>
      </c>
      <c r="J4225">
        <f t="shared" ca="1" si="263"/>
        <v>903.53595823529417</v>
      </c>
    </row>
    <row r="4226" spans="1:10" x14ac:dyDescent="0.25">
      <c r="A4226">
        <v>7224</v>
      </c>
      <c r="B4226">
        <v>919.35864000000004</v>
      </c>
      <c r="C4226">
        <v>-1.7668378000000001E-3</v>
      </c>
      <c r="D4226">
        <v>19.19388</v>
      </c>
      <c r="E4226">
        <v>8603.91</v>
      </c>
      <c r="F4226">
        <v>9042.1489999999994</v>
      </c>
      <c r="G4226">
        <f t="shared" si="260"/>
        <v>-438.23899999999958</v>
      </c>
      <c r="H4226">
        <f t="shared" ca="1" si="261"/>
        <v>-400.56336274509812</v>
      </c>
      <c r="I4226">
        <f t="shared" ca="1" si="262"/>
        <v>-6.5860706588235281E-4</v>
      </c>
      <c r="J4226">
        <f t="shared" ca="1" si="263"/>
        <v>902.93946529411767</v>
      </c>
    </row>
    <row r="4227" spans="1:10" x14ac:dyDescent="0.25">
      <c r="A4227">
        <v>7225</v>
      </c>
      <c r="B4227">
        <v>919.80065999999999</v>
      </c>
      <c r="C4227" s="1">
        <v>4.8067246000000003E-4</v>
      </c>
      <c r="D4227">
        <v>19.065342000000001</v>
      </c>
      <c r="E4227">
        <v>8494.1180000000004</v>
      </c>
      <c r="F4227">
        <v>9042.1970000000001</v>
      </c>
      <c r="G4227">
        <f t="shared" ref="G4227:G4290" si="264">E4227-F4227</f>
        <v>-548.07899999999972</v>
      </c>
      <c r="H4227">
        <f t="shared" ref="H4227:H4290" ca="1" si="265">AVERAGE(INDIRECT("G" &amp; ROW() &amp; ":G" &amp; (ROW() + $H$1)))</f>
        <v>-398.56508823529424</v>
      </c>
      <c r="I4227">
        <f t="shared" ref="I4227:I4290" ca="1" si="266">AVERAGE(INDIRECT("C" &amp; ROW() &amp; ":C" &amp; (ROW() + $H$1)))</f>
        <v>-6.0355025215686256E-4</v>
      </c>
      <c r="J4227">
        <f t="shared" ref="J4227:J4290" ca="1" si="267">AVERAGE(INDIRECT("B" &amp; ROW() &amp; ":B" &amp; (ROW() + $H$1)))</f>
        <v>902.39303901960784</v>
      </c>
    </row>
    <row r="4228" spans="1:10" x14ac:dyDescent="0.25">
      <c r="A4228">
        <v>7226</v>
      </c>
      <c r="B4228">
        <v>918.62914999999998</v>
      </c>
      <c r="C4228">
        <v>-1.2744669E-3</v>
      </c>
      <c r="D4228">
        <v>18.846503999999999</v>
      </c>
      <c r="E4228">
        <v>8426.7260000000006</v>
      </c>
      <c r="F4228">
        <v>8886.2219999999998</v>
      </c>
      <c r="G4228">
        <f t="shared" si="264"/>
        <v>-459.49599999999919</v>
      </c>
      <c r="H4228">
        <f t="shared" ca="1" si="265"/>
        <v>-401.69499019607855</v>
      </c>
      <c r="I4228">
        <f t="shared" ca="1" si="266"/>
        <v>-6.4485437882352945E-4</v>
      </c>
      <c r="J4228">
        <f t="shared" ca="1" si="267"/>
        <v>901.80954882352955</v>
      </c>
    </row>
    <row r="4229" spans="1:10" x14ac:dyDescent="0.25">
      <c r="A4229">
        <v>7227</v>
      </c>
      <c r="B4229">
        <v>916.42849999999999</v>
      </c>
      <c r="C4229">
        <v>-2.3984244999999999E-3</v>
      </c>
      <c r="D4229">
        <v>18.860461999999998</v>
      </c>
      <c r="E4229">
        <v>8411.3029999999999</v>
      </c>
      <c r="F4229">
        <v>8872.9619999999995</v>
      </c>
      <c r="G4229">
        <f t="shared" si="264"/>
        <v>-461.65899999999965</v>
      </c>
      <c r="H4229">
        <f t="shared" ca="1" si="265"/>
        <v>-405.47532352941181</v>
      </c>
      <c r="I4229">
        <f t="shared" ca="1" si="266"/>
        <v>-6.3970799058823524E-4</v>
      </c>
      <c r="J4229">
        <f t="shared" ca="1" si="267"/>
        <v>901.23137725490187</v>
      </c>
    </row>
    <row r="4230" spans="1:10" x14ac:dyDescent="0.25">
      <c r="A4230">
        <v>7228</v>
      </c>
      <c r="B4230">
        <v>915.62900000000002</v>
      </c>
      <c r="C4230" s="1">
        <v>-8.7278870000000001E-4</v>
      </c>
      <c r="D4230">
        <v>19.107165999999999</v>
      </c>
      <c r="E4230">
        <v>8603.4050000000007</v>
      </c>
      <c r="F4230">
        <v>8891.67</v>
      </c>
      <c r="G4230">
        <f t="shared" si="264"/>
        <v>-288.26499999999942</v>
      </c>
      <c r="H4230">
        <f t="shared" ca="1" si="265"/>
        <v>-406.10708823529421</v>
      </c>
      <c r="I4230">
        <f t="shared" ca="1" si="266"/>
        <v>-5.9354958150980382E-4</v>
      </c>
      <c r="J4230">
        <f t="shared" ca="1" si="267"/>
        <v>900.6955825490196</v>
      </c>
    </row>
    <row r="4231" spans="1:10" x14ac:dyDescent="0.25">
      <c r="A4231">
        <v>7229</v>
      </c>
      <c r="B4231">
        <v>916.51530000000002</v>
      </c>
      <c r="C4231" s="1">
        <v>9.6749100000000001E-4</v>
      </c>
      <c r="D4231">
        <v>19.212924999999998</v>
      </c>
      <c r="E4231">
        <v>8729.0329999999994</v>
      </c>
      <c r="F4231">
        <v>8879.9060000000009</v>
      </c>
      <c r="G4231">
        <f t="shared" si="264"/>
        <v>-150.87300000000141</v>
      </c>
      <c r="H4231">
        <f t="shared" ca="1" si="265"/>
        <v>-413.00773529411759</v>
      </c>
      <c r="I4231">
        <f t="shared" ca="1" si="266"/>
        <v>-5.826113334705883E-4</v>
      </c>
      <c r="J4231">
        <f t="shared" ca="1" si="267"/>
        <v>900.16997470588228</v>
      </c>
    </row>
    <row r="4232" spans="1:10" x14ac:dyDescent="0.25">
      <c r="A4232">
        <v>7230</v>
      </c>
      <c r="B4232">
        <v>913.65419999999995</v>
      </c>
      <c r="C4232">
        <v>-3.1266472999999999E-3</v>
      </c>
      <c r="D4232">
        <v>19.157330000000002</v>
      </c>
      <c r="E4232">
        <v>8629.2129999999997</v>
      </c>
      <c r="F4232">
        <v>8873.9619999999995</v>
      </c>
      <c r="G4232">
        <f t="shared" si="264"/>
        <v>-244.7489999999998</v>
      </c>
      <c r="H4232">
        <f t="shared" ca="1" si="265"/>
        <v>-426.90297058823535</v>
      </c>
      <c r="I4232">
        <f t="shared" ca="1" si="266"/>
        <v>-6.3964279229411763E-4</v>
      </c>
      <c r="J4232">
        <f t="shared" ca="1" si="267"/>
        <v>899.59319176470592</v>
      </c>
    </row>
    <row r="4233" spans="1:10" x14ac:dyDescent="0.25">
      <c r="A4233">
        <v>7231</v>
      </c>
      <c r="B4233">
        <v>914.27184999999997</v>
      </c>
      <c r="C4233" s="1">
        <v>6.7582144000000004E-4</v>
      </c>
      <c r="D4233">
        <v>19.126609999999999</v>
      </c>
      <c r="E4233">
        <v>8633.5480000000007</v>
      </c>
      <c r="F4233">
        <v>8853.3729999999996</v>
      </c>
      <c r="G4233">
        <f t="shared" si="264"/>
        <v>-219.82499999999891</v>
      </c>
      <c r="H4233">
        <f t="shared" ca="1" si="265"/>
        <v>-436.82500980392155</v>
      </c>
      <c r="I4233">
        <f t="shared" ca="1" si="266"/>
        <v>-5.5671137072549023E-4</v>
      </c>
      <c r="J4233">
        <f t="shared" ca="1" si="267"/>
        <v>899.09170254901949</v>
      </c>
    </row>
    <row r="4234" spans="1:10" x14ac:dyDescent="0.25">
      <c r="A4234">
        <v>7232</v>
      </c>
      <c r="B4234">
        <v>913.46849999999995</v>
      </c>
      <c r="C4234" s="1">
        <v>-8.7905785999999996E-4</v>
      </c>
      <c r="D4234">
        <v>19.099747000000001</v>
      </c>
      <c r="E4234">
        <v>8584.009</v>
      </c>
      <c r="F4234">
        <v>8863.0079999999998</v>
      </c>
      <c r="G4234">
        <f t="shared" si="264"/>
        <v>-278.9989999999998</v>
      </c>
      <c r="H4234">
        <f t="shared" ca="1" si="265"/>
        <v>-444.46726470588243</v>
      </c>
      <c r="I4234">
        <f t="shared" ca="1" si="266"/>
        <v>-5.9840816758823521E-4</v>
      </c>
      <c r="J4234">
        <f t="shared" ca="1" si="267"/>
        <v>898.55285901960781</v>
      </c>
    </row>
    <row r="4235" spans="1:10" x14ac:dyDescent="0.25">
      <c r="A4235">
        <v>7233</v>
      </c>
      <c r="B4235">
        <v>912.37480000000005</v>
      </c>
      <c r="C4235">
        <v>-1.1980097999999999E-3</v>
      </c>
      <c r="D4235">
        <v>19.252421999999999</v>
      </c>
      <c r="E4235">
        <v>8613.0040000000008</v>
      </c>
      <c r="F4235">
        <v>8952.4210000000003</v>
      </c>
      <c r="G4235">
        <f t="shared" si="264"/>
        <v>-339.41699999999946</v>
      </c>
      <c r="H4235">
        <f t="shared" ca="1" si="265"/>
        <v>-451.87797058823543</v>
      </c>
      <c r="I4235">
        <f t="shared" ca="1" si="266"/>
        <v>-5.8309089170588239E-4</v>
      </c>
      <c r="J4235">
        <f t="shared" ca="1" si="267"/>
        <v>898.02806568627432</v>
      </c>
    </row>
    <row r="4236" spans="1:10" x14ac:dyDescent="0.25">
      <c r="A4236">
        <v>7234</v>
      </c>
      <c r="B4236">
        <v>910.36645999999996</v>
      </c>
      <c r="C4236">
        <v>-2.2036727000000001E-3</v>
      </c>
      <c r="D4236">
        <v>19.230782999999999</v>
      </c>
      <c r="E4236">
        <v>8670.4179999999997</v>
      </c>
      <c r="F4236">
        <v>8836.643</v>
      </c>
      <c r="G4236">
        <f t="shared" si="264"/>
        <v>-166.22500000000036</v>
      </c>
      <c r="H4236">
        <f t="shared" ca="1" si="265"/>
        <v>-464.55344117647076</v>
      </c>
      <c r="I4236">
        <f t="shared" ca="1" si="266"/>
        <v>-5.3576747798039206E-4</v>
      </c>
      <c r="J4236">
        <f t="shared" ca="1" si="267"/>
        <v>897.54586372549011</v>
      </c>
    </row>
    <row r="4237" spans="1:10" x14ac:dyDescent="0.25">
      <c r="A4237">
        <v>7235</v>
      </c>
      <c r="B4237">
        <v>910.54510000000005</v>
      </c>
      <c r="C4237" s="1">
        <v>1.9622030000000001E-4</v>
      </c>
      <c r="D4237">
        <v>19.183717999999999</v>
      </c>
      <c r="E4237">
        <v>8748.4060000000009</v>
      </c>
      <c r="F4237">
        <v>8719.2340000000004</v>
      </c>
      <c r="G4237">
        <f t="shared" si="264"/>
        <v>29.17200000000048</v>
      </c>
      <c r="H4237">
        <f t="shared" ca="1" si="265"/>
        <v>-482.05059803921591</v>
      </c>
      <c r="I4237">
        <f t="shared" ca="1" si="266"/>
        <v>-5.142629034705882E-4</v>
      </c>
      <c r="J4237">
        <f t="shared" ca="1" si="267"/>
        <v>897.08378215686275</v>
      </c>
    </row>
    <row r="4238" spans="1:10" x14ac:dyDescent="0.25">
      <c r="A4238">
        <v>7236</v>
      </c>
      <c r="B4238">
        <v>909.9846</v>
      </c>
      <c r="C4238" s="1">
        <v>-6.1573930000000002E-4</v>
      </c>
      <c r="D4238">
        <v>18.95101</v>
      </c>
      <c r="E4238">
        <v>8757.0570000000007</v>
      </c>
      <c r="F4238">
        <v>8488.0720000000001</v>
      </c>
      <c r="G4238">
        <f t="shared" si="264"/>
        <v>268.98500000000058</v>
      </c>
      <c r="H4238">
        <f t="shared" ca="1" si="265"/>
        <v>-500.70351960784336</v>
      </c>
      <c r="I4238">
        <f t="shared" ca="1" si="266"/>
        <v>-5.165085279803921E-4</v>
      </c>
      <c r="J4238">
        <f t="shared" ca="1" si="267"/>
        <v>896.61961823529384</v>
      </c>
    </row>
    <row r="4239" spans="1:10" x14ac:dyDescent="0.25">
      <c r="A4239">
        <v>7237</v>
      </c>
      <c r="B4239">
        <v>910.17553999999996</v>
      </c>
      <c r="C4239" s="1">
        <v>2.0978150000000001E-4</v>
      </c>
      <c r="D4239">
        <v>18.819496000000001</v>
      </c>
      <c r="E4239">
        <v>8743.4979999999996</v>
      </c>
      <c r="F4239">
        <v>8385.5470000000005</v>
      </c>
      <c r="G4239">
        <f t="shared" si="264"/>
        <v>357.95099999999911</v>
      </c>
      <c r="H4239">
        <f t="shared" ca="1" si="265"/>
        <v>-524.07385294117671</v>
      </c>
      <c r="I4239">
        <f t="shared" ca="1" si="266"/>
        <v>-5.0010268523529406E-4</v>
      </c>
      <c r="J4239">
        <f t="shared" ca="1" si="267"/>
        <v>896.17028686274489</v>
      </c>
    </row>
    <row r="4240" spans="1:10" x14ac:dyDescent="0.25">
      <c r="A4240">
        <v>7238</v>
      </c>
      <c r="B4240">
        <v>909.29769999999996</v>
      </c>
      <c r="C4240" s="1">
        <v>-9.6490309999999995E-4</v>
      </c>
      <c r="D4240">
        <v>18.740393000000001</v>
      </c>
      <c r="E4240">
        <v>8659.52</v>
      </c>
      <c r="F4240">
        <v>8381.0769999999993</v>
      </c>
      <c r="G4240">
        <f t="shared" si="264"/>
        <v>278.44300000000112</v>
      </c>
      <c r="H4240">
        <f t="shared" ca="1" si="265"/>
        <v>-546.94089215686301</v>
      </c>
      <c r="I4240">
        <f t="shared" ca="1" si="266"/>
        <v>-5.1824118386274503E-4</v>
      </c>
      <c r="J4240">
        <f t="shared" ca="1" si="267"/>
        <v>895.70477529411755</v>
      </c>
    </row>
    <row r="4241" spans="1:10" x14ac:dyDescent="0.25">
      <c r="A4241">
        <v>7239</v>
      </c>
      <c r="B4241">
        <v>909.88440000000003</v>
      </c>
      <c r="C4241" s="1">
        <v>6.4498210000000003E-4</v>
      </c>
      <c r="D4241">
        <v>18.763178</v>
      </c>
      <c r="E4241">
        <v>8567.509</v>
      </c>
      <c r="F4241">
        <v>8504.8140000000003</v>
      </c>
      <c r="G4241">
        <f t="shared" si="264"/>
        <v>62.694999999999709</v>
      </c>
      <c r="H4241">
        <f t="shared" ca="1" si="265"/>
        <v>-564.92697058823546</v>
      </c>
      <c r="I4241">
        <f t="shared" ca="1" si="266"/>
        <v>-5.2166205445098039E-4</v>
      </c>
      <c r="J4241">
        <f t="shared" ca="1" si="267"/>
        <v>895.23668411764697</v>
      </c>
    </row>
    <row r="4242" spans="1:10" x14ac:dyDescent="0.25">
      <c r="A4242">
        <v>7240</v>
      </c>
      <c r="B4242">
        <v>908.60709999999995</v>
      </c>
      <c r="C4242">
        <v>-1.4047719000000001E-3</v>
      </c>
      <c r="D4242">
        <v>18.809725</v>
      </c>
      <c r="E4242">
        <v>8483.5360000000001</v>
      </c>
      <c r="F4242">
        <v>8607.1149999999998</v>
      </c>
      <c r="G4242">
        <f t="shared" si="264"/>
        <v>-123.57899999999972</v>
      </c>
      <c r="H4242">
        <f t="shared" ca="1" si="265"/>
        <v>-577.96818627451</v>
      </c>
      <c r="I4242">
        <f t="shared" ca="1" si="266"/>
        <v>-5.5652322896078432E-4</v>
      </c>
      <c r="J4242">
        <f t="shared" ca="1" si="267"/>
        <v>894.73743117647041</v>
      </c>
    </row>
    <row r="4243" spans="1:10" x14ac:dyDescent="0.25">
      <c r="A4243">
        <v>7241</v>
      </c>
      <c r="B4243">
        <v>907.61649999999997</v>
      </c>
      <c r="C4243">
        <v>-1.0908355E-3</v>
      </c>
      <c r="D4243">
        <v>19.064138</v>
      </c>
      <c r="E4243">
        <v>8478.6939999999995</v>
      </c>
      <c r="F4243">
        <v>8824.232</v>
      </c>
      <c r="G4243">
        <f t="shared" si="264"/>
        <v>-345.53800000000047</v>
      </c>
      <c r="H4243">
        <f t="shared" ca="1" si="265"/>
        <v>-590.03077450980413</v>
      </c>
      <c r="I4243">
        <f t="shared" ca="1" si="266"/>
        <v>-5.1810362111764702E-4</v>
      </c>
      <c r="J4243">
        <f t="shared" ca="1" si="267"/>
        <v>894.27284392156844</v>
      </c>
    </row>
    <row r="4244" spans="1:10" x14ac:dyDescent="0.25">
      <c r="A4244">
        <v>7242</v>
      </c>
      <c r="B4244">
        <v>906.32380000000001</v>
      </c>
      <c r="C4244">
        <v>-1.4253224000000001E-3</v>
      </c>
      <c r="D4244">
        <v>19.943487000000001</v>
      </c>
      <c r="E4244">
        <v>8505.6710000000003</v>
      </c>
      <c r="F4244">
        <v>9032.3220000000001</v>
      </c>
      <c r="G4244">
        <f t="shared" si="264"/>
        <v>-526.65099999999984</v>
      </c>
      <c r="H4244">
        <f t="shared" ca="1" si="265"/>
        <v>-593.14789215686289</v>
      </c>
      <c r="I4244">
        <f t="shared" ca="1" si="266"/>
        <v>-5.2531066033333334E-4</v>
      </c>
      <c r="J4244">
        <f t="shared" ca="1" si="267"/>
        <v>893.80239372549022</v>
      </c>
    </row>
    <row r="4245" spans="1:10" x14ac:dyDescent="0.25">
      <c r="A4245">
        <v>7243</v>
      </c>
      <c r="B4245">
        <v>906.60109999999997</v>
      </c>
      <c r="C4245" s="1">
        <v>3.0589543E-4</v>
      </c>
      <c r="D4245">
        <v>19.310352000000002</v>
      </c>
      <c r="E4245">
        <v>8489.4030000000002</v>
      </c>
      <c r="F4245">
        <v>9017.384</v>
      </c>
      <c r="G4245">
        <f t="shared" si="264"/>
        <v>-527.98099999999977</v>
      </c>
      <c r="H4245">
        <f t="shared" ca="1" si="265"/>
        <v>-592.12895098039223</v>
      </c>
      <c r="I4245">
        <f t="shared" ca="1" si="266"/>
        <v>-4.761595230784313E-4</v>
      </c>
      <c r="J4245">
        <f t="shared" ca="1" si="267"/>
        <v>893.3760368627452</v>
      </c>
    </row>
    <row r="4246" spans="1:10" x14ac:dyDescent="0.25">
      <c r="A4246">
        <v>7244</v>
      </c>
      <c r="B4246">
        <v>906.01984000000004</v>
      </c>
      <c r="C4246" s="1">
        <v>-6.4132309999999999E-4</v>
      </c>
      <c r="D4246">
        <v>19.609570000000001</v>
      </c>
      <c r="E4246">
        <v>8527.5239999999994</v>
      </c>
      <c r="F4246">
        <v>9239.1350000000002</v>
      </c>
      <c r="G4246">
        <f t="shared" si="264"/>
        <v>-711.61100000000079</v>
      </c>
      <c r="H4246">
        <f t="shared" ca="1" si="265"/>
        <v>-590.52642156862748</v>
      </c>
      <c r="I4246">
        <f t="shared" ca="1" si="266"/>
        <v>-4.7592690072549012E-4</v>
      </c>
      <c r="J4246">
        <f t="shared" ca="1" si="267"/>
        <v>892.94975450980394</v>
      </c>
    </row>
    <row r="4247" spans="1:10" x14ac:dyDescent="0.25">
      <c r="A4247">
        <v>7245</v>
      </c>
      <c r="B4247">
        <v>903.49670000000003</v>
      </c>
      <c r="C4247">
        <v>-2.7887379999999998E-3</v>
      </c>
      <c r="D4247">
        <v>19.59179</v>
      </c>
      <c r="E4247">
        <v>8603.6679999999997</v>
      </c>
      <c r="F4247">
        <v>9097.4500000000007</v>
      </c>
      <c r="G4247">
        <f t="shared" si="264"/>
        <v>-493.78200000000106</v>
      </c>
      <c r="H4247">
        <f t="shared" ca="1" si="265"/>
        <v>-581.87014705882359</v>
      </c>
      <c r="I4247">
        <f t="shared" ca="1" si="266"/>
        <v>-4.8546007327450973E-4</v>
      </c>
      <c r="J4247">
        <f t="shared" ca="1" si="267"/>
        <v>892.51531843137252</v>
      </c>
    </row>
    <row r="4248" spans="1:10" x14ac:dyDescent="0.25">
      <c r="A4248">
        <v>7246</v>
      </c>
      <c r="B4248">
        <v>903.28250000000003</v>
      </c>
      <c r="C4248" s="1">
        <v>-2.3714398E-4</v>
      </c>
      <c r="D4248">
        <v>19.711652999999998</v>
      </c>
      <c r="E4248">
        <v>8697.1389999999992</v>
      </c>
      <c r="F4248">
        <v>9108.0519999999997</v>
      </c>
      <c r="G4248">
        <f t="shared" si="264"/>
        <v>-410.91300000000047</v>
      </c>
      <c r="H4248">
        <f t="shared" ca="1" si="265"/>
        <v>-576.96824509803935</v>
      </c>
      <c r="I4248">
        <f t="shared" ca="1" si="266"/>
        <v>-4.1854377915686284E-4</v>
      </c>
      <c r="J4248">
        <f t="shared" ca="1" si="267"/>
        <v>892.1411733333332</v>
      </c>
    </row>
    <row r="4249" spans="1:10" x14ac:dyDescent="0.25">
      <c r="A4249">
        <v>7247</v>
      </c>
      <c r="B4249">
        <v>902.41956000000005</v>
      </c>
      <c r="C4249" s="1">
        <v>-9.5576690000000002E-4</v>
      </c>
      <c r="D4249">
        <v>19.715776000000002</v>
      </c>
      <c r="E4249">
        <v>8820.4060000000009</v>
      </c>
      <c r="F4249">
        <v>8971.4959999999992</v>
      </c>
      <c r="G4249">
        <f t="shared" si="264"/>
        <v>-151.08999999999833</v>
      </c>
      <c r="H4249">
        <f t="shared" ca="1" si="265"/>
        <v>-582.9308725490198</v>
      </c>
      <c r="I4249">
        <f t="shared" ca="1" si="266"/>
        <v>-4.1547988131372562E-4</v>
      </c>
      <c r="J4249">
        <f t="shared" ca="1" si="267"/>
        <v>891.76982529411748</v>
      </c>
    </row>
    <row r="4250" spans="1:10" x14ac:dyDescent="0.25">
      <c r="A4250">
        <v>7248</v>
      </c>
      <c r="B4250">
        <v>901.68230000000005</v>
      </c>
      <c r="C4250" s="1">
        <v>-8.1729719999999999E-4</v>
      </c>
      <c r="D4250">
        <v>19.894022</v>
      </c>
      <c r="E4250">
        <v>8863.5669999999991</v>
      </c>
      <c r="F4250">
        <v>9074.5205000000005</v>
      </c>
      <c r="G4250">
        <f t="shared" si="264"/>
        <v>-210.95350000000144</v>
      </c>
      <c r="H4250">
        <f t="shared" ca="1" si="265"/>
        <v>-597.00677450980402</v>
      </c>
      <c r="I4250">
        <f t="shared" ca="1" si="266"/>
        <v>-4.2855377739215692E-4</v>
      </c>
      <c r="J4250">
        <f t="shared" ca="1" si="267"/>
        <v>891.38728549019584</v>
      </c>
    </row>
    <row r="4251" spans="1:10" x14ac:dyDescent="0.25">
      <c r="A4251">
        <v>7249</v>
      </c>
      <c r="B4251">
        <v>901.60680000000002</v>
      </c>
      <c r="C4251" s="1">
        <v>-8.3736420000000002E-5</v>
      </c>
      <c r="D4251">
        <v>19.959182999999999</v>
      </c>
      <c r="E4251">
        <v>8816.6749999999993</v>
      </c>
      <c r="F4251">
        <v>9178.66</v>
      </c>
      <c r="G4251">
        <f t="shared" si="264"/>
        <v>-361.98500000000058</v>
      </c>
      <c r="H4251">
        <f t="shared" ca="1" si="265"/>
        <v>-607.1350000000001</v>
      </c>
      <c r="I4251">
        <f t="shared" ca="1" si="266"/>
        <v>-4.2582062641176468E-4</v>
      </c>
      <c r="J4251">
        <f t="shared" ca="1" si="267"/>
        <v>891.00746980392148</v>
      </c>
    </row>
    <row r="4252" spans="1:10" x14ac:dyDescent="0.25">
      <c r="A4252">
        <v>7250</v>
      </c>
      <c r="B4252">
        <v>900.34159999999997</v>
      </c>
      <c r="C4252">
        <v>-1.4042555E-3</v>
      </c>
      <c r="D4252">
        <v>20.234159999999999</v>
      </c>
      <c r="E4252">
        <v>8811.9940000000006</v>
      </c>
      <c r="F4252">
        <v>9405.6610000000001</v>
      </c>
      <c r="G4252">
        <f t="shared" si="264"/>
        <v>-593.66699999999946</v>
      </c>
      <c r="H4252">
        <f t="shared" ca="1" si="265"/>
        <v>-613.1869999999999</v>
      </c>
      <c r="I4252">
        <f t="shared" ca="1" si="266"/>
        <v>-4.2511738719607834E-4</v>
      </c>
      <c r="J4252">
        <f t="shared" ca="1" si="267"/>
        <v>890.62830705882345</v>
      </c>
    </row>
    <row r="4253" spans="1:10" x14ac:dyDescent="0.25">
      <c r="A4253">
        <v>7251</v>
      </c>
      <c r="B4253">
        <v>899.43242999999995</v>
      </c>
      <c r="C4253">
        <v>-1.0103266E-3</v>
      </c>
      <c r="D4253">
        <v>19.936855000000001</v>
      </c>
      <c r="E4253">
        <v>8775.4969999999994</v>
      </c>
      <c r="F4253">
        <v>9156.3559999999998</v>
      </c>
      <c r="G4253">
        <f t="shared" si="264"/>
        <v>-380.85900000000038</v>
      </c>
      <c r="H4253">
        <f t="shared" ca="1" si="265"/>
        <v>-614.42600000000004</v>
      </c>
      <c r="I4253">
        <f t="shared" ca="1" si="266"/>
        <v>-3.8855912327450987E-4</v>
      </c>
      <c r="J4253">
        <f t="shared" ca="1" si="267"/>
        <v>890.28191490196059</v>
      </c>
    </row>
    <row r="4254" spans="1:10" x14ac:dyDescent="0.25">
      <c r="A4254">
        <v>7252</v>
      </c>
      <c r="B4254">
        <v>899.67444</v>
      </c>
      <c r="C4254" s="1">
        <v>2.6902725E-4</v>
      </c>
      <c r="D4254">
        <v>19.902843000000001</v>
      </c>
      <c r="E4254">
        <v>8757.0059999999994</v>
      </c>
      <c r="F4254">
        <v>9149.0720000000001</v>
      </c>
      <c r="G4254">
        <f t="shared" si="264"/>
        <v>-392.06600000000071</v>
      </c>
      <c r="H4254">
        <f t="shared" ca="1" si="265"/>
        <v>-623.01533333333327</v>
      </c>
      <c r="I4254">
        <f t="shared" ca="1" si="266"/>
        <v>-3.8365651249019618E-4</v>
      </c>
      <c r="J4254">
        <f t="shared" ca="1" si="267"/>
        <v>889.94019588235278</v>
      </c>
    </row>
    <row r="4255" spans="1:10" x14ac:dyDescent="0.25">
      <c r="A4255">
        <v>7253</v>
      </c>
      <c r="B4255">
        <v>898.83709999999996</v>
      </c>
      <c r="C4255" s="1">
        <v>-9.3114930000000003E-4</v>
      </c>
      <c r="D4255">
        <v>19.996763000000001</v>
      </c>
      <c r="E4255">
        <v>8710.6530000000002</v>
      </c>
      <c r="F4255">
        <v>9263.18</v>
      </c>
      <c r="G4255">
        <f t="shared" si="264"/>
        <v>-552.52700000000004</v>
      </c>
      <c r="H4255">
        <f t="shared" ca="1" si="265"/>
        <v>-630.13425490196084</v>
      </c>
      <c r="I4255">
        <f t="shared" ca="1" si="266"/>
        <v>-4.0406652190196085E-4</v>
      </c>
      <c r="J4255">
        <f t="shared" ca="1" si="267"/>
        <v>889.58038725490201</v>
      </c>
    </row>
    <row r="4256" spans="1:10" x14ac:dyDescent="0.25">
      <c r="A4256">
        <v>7254</v>
      </c>
      <c r="B4256">
        <v>898.91472999999996</v>
      </c>
      <c r="C4256" s="1">
        <v>8.6370899999999997E-5</v>
      </c>
      <c r="D4256">
        <v>20.035216999999999</v>
      </c>
      <c r="E4256">
        <v>8750.9339999999993</v>
      </c>
      <c r="F4256">
        <v>9259.018</v>
      </c>
      <c r="G4256">
        <f t="shared" si="264"/>
        <v>-508.08400000000074</v>
      </c>
      <c r="H4256">
        <f t="shared" ca="1" si="265"/>
        <v>-637.10550980392156</v>
      </c>
      <c r="I4256">
        <f t="shared" ca="1" si="266"/>
        <v>-3.5949086307843144E-4</v>
      </c>
      <c r="J4256">
        <f t="shared" ca="1" si="267"/>
        <v>889.26020745098049</v>
      </c>
    </row>
    <row r="4257" spans="1:10" x14ac:dyDescent="0.25">
      <c r="A4257">
        <v>7255</v>
      </c>
      <c r="B4257">
        <v>898.36260000000004</v>
      </c>
      <c r="C4257" s="1">
        <v>-6.1440050000000003E-4</v>
      </c>
      <c r="D4257">
        <v>20.102736</v>
      </c>
      <c r="E4257">
        <v>8687.3559999999998</v>
      </c>
      <c r="F4257">
        <v>9372.1890000000003</v>
      </c>
      <c r="G4257">
        <f t="shared" si="264"/>
        <v>-684.83300000000054</v>
      </c>
      <c r="H4257">
        <f t="shared" ca="1" si="265"/>
        <v>-643.04833333333329</v>
      </c>
      <c r="I4257">
        <f t="shared" ca="1" si="266"/>
        <v>-3.786478866078431E-4</v>
      </c>
      <c r="J4257">
        <f t="shared" ca="1" si="267"/>
        <v>888.92310098039229</v>
      </c>
    </row>
    <row r="4258" spans="1:10" x14ac:dyDescent="0.25">
      <c r="A4258">
        <v>7256</v>
      </c>
      <c r="B4258">
        <v>897.13806</v>
      </c>
      <c r="C4258">
        <v>-1.364019E-3</v>
      </c>
      <c r="D4258">
        <v>20.161391999999999</v>
      </c>
      <c r="E4258">
        <v>8607.8160000000007</v>
      </c>
      <c r="F4258">
        <v>9479.7340000000004</v>
      </c>
      <c r="G4258">
        <f t="shared" si="264"/>
        <v>-871.91799999999967</v>
      </c>
      <c r="H4258">
        <f t="shared" ca="1" si="265"/>
        <v>-645.56319607843136</v>
      </c>
      <c r="I4258">
        <f t="shared" ca="1" si="266"/>
        <v>-3.8476456503921572E-4</v>
      </c>
      <c r="J4258">
        <f t="shared" ca="1" si="267"/>
        <v>888.58081274509811</v>
      </c>
    </row>
    <row r="4259" spans="1:10" x14ac:dyDescent="0.25">
      <c r="A4259">
        <v>7257</v>
      </c>
      <c r="B4259">
        <v>897.57366999999999</v>
      </c>
      <c r="C4259" s="1">
        <v>4.8543498000000002E-4</v>
      </c>
      <c r="D4259">
        <v>19.692917000000001</v>
      </c>
      <c r="E4259">
        <v>8570.6190000000006</v>
      </c>
      <c r="F4259">
        <v>9105.2250000000004</v>
      </c>
      <c r="G4259">
        <f t="shared" si="264"/>
        <v>-534.60599999999977</v>
      </c>
      <c r="H4259">
        <f t="shared" ca="1" si="265"/>
        <v>-642.57047058823514</v>
      </c>
      <c r="I4259">
        <f t="shared" ca="1" si="266"/>
        <v>-3.6285482307843133E-4</v>
      </c>
      <c r="J4259">
        <f t="shared" ca="1" si="267"/>
        <v>888.25827549019607</v>
      </c>
    </row>
    <row r="4260" spans="1:10" x14ac:dyDescent="0.25">
      <c r="A4260">
        <v>7258</v>
      </c>
      <c r="B4260">
        <v>895.66300000000001</v>
      </c>
      <c r="C4260">
        <v>-2.1309459999999999E-3</v>
      </c>
      <c r="D4260">
        <v>19.75759</v>
      </c>
      <c r="E4260">
        <v>8469.5609999999997</v>
      </c>
      <c r="F4260">
        <v>9226.5820000000003</v>
      </c>
      <c r="G4260">
        <f t="shared" si="264"/>
        <v>-757.02100000000064</v>
      </c>
      <c r="H4260">
        <f t="shared" ca="1" si="265"/>
        <v>-652.64637254901936</v>
      </c>
      <c r="I4260">
        <f t="shared" ca="1" si="266"/>
        <v>-3.629663893529411E-4</v>
      </c>
      <c r="J4260">
        <f t="shared" ca="1" si="267"/>
        <v>887.93548333333354</v>
      </c>
    </row>
    <row r="4261" spans="1:10" x14ac:dyDescent="0.25">
      <c r="A4261">
        <v>7259</v>
      </c>
      <c r="B4261">
        <v>896.32056</v>
      </c>
      <c r="C4261" s="1">
        <v>7.3385913999999999E-4</v>
      </c>
      <c r="D4261">
        <v>19.661515999999999</v>
      </c>
      <c r="E4261">
        <v>8505.2990000000009</v>
      </c>
      <c r="F4261">
        <v>9117.7219999999998</v>
      </c>
      <c r="G4261">
        <f t="shared" si="264"/>
        <v>-612.42299999999886</v>
      </c>
      <c r="H4261">
        <f t="shared" ca="1" si="265"/>
        <v>-662.42952941176452</v>
      </c>
      <c r="I4261">
        <f t="shared" ca="1" si="266"/>
        <v>-3.4735910111764702E-4</v>
      </c>
      <c r="J4261">
        <f t="shared" ca="1" si="267"/>
        <v>887.62710686274534</v>
      </c>
    </row>
    <row r="4262" spans="1:10" x14ac:dyDescent="0.25">
      <c r="A4262">
        <v>7260</v>
      </c>
      <c r="B4262">
        <v>896.05646000000002</v>
      </c>
      <c r="C4262" s="1">
        <v>-2.9469148000000001E-4</v>
      </c>
      <c r="D4262">
        <v>19.901257999999999</v>
      </c>
      <c r="E4262">
        <v>8627.86</v>
      </c>
      <c r="F4262">
        <v>9204.7909999999993</v>
      </c>
      <c r="G4262">
        <f t="shared" si="264"/>
        <v>-576.93099999999868</v>
      </c>
      <c r="H4262">
        <f t="shared" ca="1" si="265"/>
        <v>-674.49041176470575</v>
      </c>
      <c r="I4262">
        <f t="shared" ca="1" si="266"/>
        <v>-3.880357195490196E-4</v>
      </c>
      <c r="J4262">
        <f t="shared" ca="1" si="267"/>
        <v>887.28272137254942</v>
      </c>
    </row>
    <row r="4263" spans="1:10" x14ac:dyDescent="0.25">
      <c r="A4263">
        <v>7261</v>
      </c>
      <c r="B4263">
        <v>895.10486000000003</v>
      </c>
      <c r="C4263">
        <v>-1.06255E-3</v>
      </c>
      <c r="D4263">
        <v>19.729263</v>
      </c>
      <c r="E4263">
        <v>8683.7309999999998</v>
      </c>
      <c r="F4263">
        <v>8976.0290000000005</v>
      </c>
      <c r="G4263">
        <f t="shared" si="264"/>
        <v>-292.29800000000068</v>
      </c>
      <c r="H4263">
        <f t="shared" ca="1" si="265"/>
        <v>-688.01541176470562</v>
      </c>
      <c r="I4263">
        <f t="shared" ca="1" si="266"/>
        <v>-3.5756973366666666E-4</v>
      </c>
      <c r="J4263">
        <f t="shared" ca="1" si="267"/>
        <v>886.96522215686309</v>
      </c>
    </row>
    <row r="4264" spans="1:10" x14ac:dyDescent="0.25">
      <c r="A4264">
        <v>7262</v>
      </c>
      <c r="B4264">
        <v>895.25274999999999</v>
      </c>
      <c r="C4264" s="1">
        <v>1.6520519E-4</v>
      </c>
      <c r="D4264">
        <v>19.897991000000001</v>
      </c>
      <c r="E4264">
        <v>8733.5750000000007</v>
      </c>
      <c r="F4264">
        <v>9080.1560000000009</v>
      </c>
      <c r="G4264">
        <f t="shared" si="264"/>
        <v>-346.58100000000013</v>
      </c>
      <c r="H4264">
        <f t="shared" ca="1" si="265"/>
        <v>-704.2283137254899</v>
      </c>
      <c r="I4264">
        <f t="shared" ca="1" si="266"/>
        <v>-3.3955798327450976E-4</v>
      </c>
      <c r="J4264">
        <f t="shared" ca="1" si="267"/>
        <v>886.66389882352985</v>
      </c>
    </row>
    <row r="4265" spans="1:10" x14ac:dyDescent="0.25">
      <c r="A4265">
        <v>7263</v>
      </c>
      <c r="B4265">
        <v>894.67255</v>
      </c>
      <c r="C4265" s="1">
        <v>-6.4829544999999995E-4</v>
      </c>
      <c r="D4265">
        <v>19.887920000000001</v>
      </c>
      <c r="E4265">
        <v>8731.7559999999994</v>
      </c>
      <c r="F4265">
        <v>9061.4210000000003</v>
      </c>
      <c r="G4265">
        <f t="shared" si="264"/>
        <v>-329.66500000000087</v>
      </c>
      <c r="H4265">
        <f t="shared" ca="1" si="265"/>
        <v>-716.06437254901925</v>
      </c>
      <c r="I4265">
        <f t="shared" ca="1" si="266"/>
        <v>-3.6080869876470588E-4</v>
      </c>
      <c r="J4265">
        <f t="shared" ca="1" si="267"/>
        <v>886.34383705882408</v>
      </c>
    </row>
    <row r="4266" spans="1:10" x14ac:dyDescent="0.25">
      <c r="A4266">
        <v>7264</v>
      </c>
      <c r="B4266">
        <v>893.07806000000005</v>
      </c>
      <c r="C4266">
        <v>-1.7837866999999999E-3</v>
      </c>
      <c r="D4266">
        <v>20.085007000000001</v>
      </c>
      <c r="E4266">
        <v>8763.7510000000002</v>
      </c>
      <c r="F4266">
        <v>9173.7270000000008</v>
      </c>
      <c r="G4266">
        <f t="shared" si="264"/>
        <v>-409.97600000000057</v>
      </c>
      <c r="H4266">
        <f t="shared" ca="1" si="265"/>
        <v>-728.92249019607812</v>
      </c>
      <c r="I4266">
        <f t="shared" ca="1" si="266"/>
        <v>-3.4497916249019614E-4</v>
      </c>
      <c r="J4266">
        <f t="shared" ca="1" si="267"/>
        <v>886.03789294117689</v>
      </c>
    </row>
    <row r="4267" spans="1:10" x14ac:dyDescent="0.25">
      <c r="A4267">
        <v>7265</v>
      </c>
      <c r="B4267">
        <v>894.3895</v>
      </c>
      <c r="C4267">
        <v>1.4673974E-3</v>
      </c>
      <c r="D4267">
        <v>19.958960000000001</v>
      </c>
      <c r="E4267">
        <v>8686.3320000000003</v>
      </c>
      <c r="F4267">
        <v>9164.7520000000004</v>
      </c>
      <c r="G4267">
        <f t="shared" si="264"/>
        <v>-478.42000000000007</v>
      </c>
      <c r="H4267">
        <f t="shared" ca="1" si="265"/>
        <v>-742.6994117647057</v>
      </c>
      <c r="I4267">
        <f t="shared" ca="1" si="266"/>
        <v>-3.3521600562745103E-4</v>
      </c>
      <c r="J4267">
        <f t="shared" ca="1" si="267"/>
        <v>885.74106352941214</v>
      </c>
    </row>
    <row r="4268" spans="1:10" x14ac:dyDescent="0.25">
      <c r="A4268">
        <v>7266</v>
      </c>
      <c r="B4268">
        <v>894.46795999999995</v>
      </c>
      <c r="C4268" s="1">
        <v>8.7687449999999993E-5</v>
      </c>
      <c r="D4268">
        <v>19.980516000000001</v>
      </c>
      <c r="E4268">
        <v>8711.3209999999999</v>
      </c>
      <c r="F4268">
        <v>9160.61</v>
      </c>
      <c r="G4268">
        <f t="shared" si="264"/>
        <v>-449.28900000000067</v>
      </c>
      <c r="H4268">
        <f t="shared" ca="1" si="265"/>
        <v>-759.18741176470542</v>
      </c>
      <c r="I4268">
        <f t="shared" ca="1" si="266"/>
        <v>-3.6868104386274508E-4</v>
      </c>
      <c r="J4268">
        <f t="shared" ca="1" si="267"/>
        <v>885.41440078431401</v>
      </c>
    </row>
    <row r="4269" spans="1:10" x14ac:dyDescent="0.25">
      <c r="A4269">
        <v>7267</v>
      </c>
      <c r="B4269">
        <v>893.12994000000003</v>
      </c>
      <c r="C4269">
        <v>-1.4969954E-3</v>
      </c>
      <c r="D4269">
        <v>20.225683</v>
      </c>
      <c r="E4269">
        <v>8683.4959999999992</v>
      </c>
      <c r="F4269">
        <v>9380.6669999999995</v>
      </c>
      <c r="G4269">
        <f t="shared" si="264"/>
        <v>-697.17100000000028</v>
      </c>
      <c r="H4269">
        <f t="shared" ca="1" si="265"/>
        <v>-775.5532745098036</v>
      </c>
      <c r="I4269">
        <f t="shared" ca="1" si="266"/>
        <v>-3.7757362778431365E-4</v>
      </c>
      <c r="J4269">
        <f t="shared" ca="1" si="267"/>
        <v>885.07990352941215</v>
      </c>
    </row>
    <row r="4270" spans="1:10" x14ac:dyDescent="0.25">
      <c r="A4270">
        <v>7268</v>
      </c>
      <c r="B4270">
        <v>893.87789999999995</v>
      </c>
      <c r="C4270" s="1">
        <v>8.3713774999999999E-4</v>
      </c>
      <c r="D4270">
        <v>20.502054000000001</v>
      </c>
      <c r="E4270">
        <v>8722.8909999999996</v>
      </c>
      <c r="F4270">
        <v>9603.4429999999993</v>
      </c>
      <c r="G4270">
        <f t="shared" si="264"/>
        <v>-880.55199999999968</v>
      </c>
      <c r="H4270">
        <f t="shared" ca="1" si="265"/>
        <v>-781.684196078431</v>
      </c>
      <c r="I4270">
        <f t="shared" ca="1" si="266"/>
        <v>-3.4918922645098038E-4</v>
      </c>
      <c r="J4270">
        <f t="shared" ca="1" si="267"/>
        <v>884.77079294117675</v>
      </c>
    </row>
    <row r="4271" spans="1:10" x14ac:dyDescent="0.25">
      <c r="A4271">
        <v>7269</v>
      </c>
      <c r="B4271">
        <v>893.23126000000002</v>
      </c>
      <c r="C4271" s="1">
        <v>-7.237023E-4</v>
      </c>
      <c r="D4271">
        <v>20.402833999999999</v>
      </c>
      <c r="E4271">
        <v>8750.1460000000006</v>
      </c>
      <c r="F4271">
        <v>9474.3019999999997</v>
      </c>
      <c r="G4271">
        <f t="shared" si="264"/>
        <v>-724.15599999999904</v>
      </c>
      <c r="H4271">
        <f t="shared" ca="1" si="265"/>
        <v>-779.83201960784277</v>
      </c>
      <c r="I4271">
        <f t="shared" ca="1" si="266"/>
        <v>-3.4139861370588231E-4</v>
      </c>
      <c r="J4271">
        <f t="shared" ca="1" si="267"/>
        <v>884.46826627451014</v>
      </c>
    </row>
    <row r="4272" spans="1:10" x14ac:dyDescent="0.25">
      <c r="A4272">
        <v>7270</v>
      </c>
      <c r="B4272">
        <v>891.42456000000004</v>
      </c>
      <c r="C4272">
        <v>-2.0247067000000001E-3</v>
      </c>
      <c r="D4272">
        <v>20.399332000000001</v>
      </c>
      <c r="E4272">
        <v>8706.0049999999992</v>
      </c>
      <c r="F4272">
        <v>9478.4599999999991</v>
      </c>
      <c r="G4272">
        <f t="shared" si="264"/>
        <v>-772.45499999999993</v>
      </c>
      <c r="H4272">
        <f t="shared" ca="1" si="265"/>
        <v>-776.47774509803878</v>
      </c>
      <c r="I4272">
        <f t="shared" ca="1" si="266"/>
        <v>-3.4376400096078428E-4</v>
      </c>
      <c r="J4272">
        <f t="shared" ca="1" si="267"/>
        <v>884.16388156862774</v>
      </c>
    </row>
    <row r="4273" spans="1:10" x14ac:dyDescent="0.25">
      <c r="A4273">
        <v>7271</v>
      </c>
      <c r="B4273">
        <v>891.61224000000004</v>
      </c>
      <c r="C4273" s="1">
        <v>2.1052074000000001E-4</v>
      </c>
      <c r="D4273">
        <v>20.366890000000001</v>
      </c>
      <c r="E4273">
        <v>8787.6110000000008</v>
      </c>
      <c r="F4273">
        <v>9371.7569999999996</v>
      </c>
      <c r="G4273">
        <f t="shared" si="264"/>
        <v>-584.14599999999882</v>
      </c>
      <c r="H4273">
        <f t="shared" ca="1" si="265"/>
        <v>-766.41756862745046</v>
      </c>
      <c r="I4273">
        <f t="shared" ca="1" si="266"/>
        <v>-3.1946809703921569E-4</v>
      </c>
      <c r="J4273">
        <f t="shared" ca="1" si="267"/>
        <v>883.88140784313759</v>
      </c>
    </row>
    <row r="4274" spans="1:10" x14ac:dyDescent="0.25">
      <c r="A4274">
        <v>7272</v>
      </c>
      <c r="B4274">
        <v>891.8098</v>
      </c>
      <c r="C4274" s="1">
        <v>2.215637E-4</v>
      </c>
      <c r="D4274">
        <v>20.339971999999999</v>
      </c>
      <c r="E4274">
        <v>8768.0349999999999</v>
      </c>
      <c r="F4274">
        <v>9371.3520000000008</v>
      </c>
      <c r="G4274">
        <f t="shared" si="264"/>
        <v>-603.31700000000092</v>
      </c>
      <c r="H4274">
        <f t="shared" ca="1" si="265"/>
        <v>-756.63180392156823</v>
      </c>
      <c r="I4274">
        <f t="shared" ca="1" si="266"/>
        <v>-3.0895121939215691E-4</v>
      </c>
      <c r="J4274">
        <f t="shared" ca="1" si="267"/>
        <v>883.60810215686297</v>
      </c>
    </row>
    <row r="4275" spans="1:10" x14ac:dyDescent="0.25">
      <c r="A4275">
        <v>7273</v>
      </c>
      <c r="B4275">
        <v>890.94280000000003</v>
      </c>
      <c r="C4275" s="1">
        <v>-9.7265815999999995E-4</v>
      </c>
      <c r="D4275">
        <v>20.109314000000001</v>
      </c>
      <c r="E4275">
        <v>8688.7759999999998</v>
      </c>
      <c r="F4275">
        <v>9227.473</v>
      </c>
      <c r="G4275">
        <f t="shared" si="264"/>
        <v>-538.69700000000012</v>
      </c>
      <c r="H4275">
        <f t="shared" ca="1" si="265"/>
        <v>-748.86858823529349</v>
      </c>
      <c r="I4275">
        <f t="shared" ca="1" si="266"/>
        <v>-3.7827216841176476E-4</v>
      </c>
      <c r="J4275">
        <f t="shared" ca="1" si="267"/>
        <v>883.27398843137269</v>
      </c>
    </row>
    <row r="4276" spans="1:10" x14ac:dyDescent="0.25">
      <c r="A4276">
        <v>7274</v>
      </c>
      <c r="B4276">
        <v>890.56330000000003</v>
      </c>
      <c r="C4276" s="1">
        <v>-4.2606263999999999E-4</v>
      </c>
      <c r="D4276">
        <v>20.023315</v>
      </c>
      <c r="E4276">
        <v>8718.81</v>
      </c>
      <c r="F4276">
        <v>9113.2199999999993</v>
      </c>
      <c r="G4276">
        <f t="shared" si="264"/>
        <v>-394.40999999999985</v>
      </c>
      <c r="H4276">
        <f t="shared" ca="1" si="265"/>
        <v>-739.30937254901892</v>
      </c>
      <c r="I4276">
        <f t="shared" ca="1" si="266"/>
        <v>-3.3508346527450986E-4</v>
      </c>
      <c r="J4276">
        <f t="shared" ca="1" si="267"/>
        <v>882.97798450980406</v>
      </c>
    </row>
    <row r="4277" spans="1:10" x14ac:dyDescent="0.25">
      <c r="A4277">
        <v>7275</v>
      </c>
      <c r="B4277">
        <v>891.49090000000001</v>
      </c>
      <c r="C4277">
        <v>1.0410597E-3</v>
      </c>
      <c r="D4277">
        <v>20.050991</v>
      </c>
      <c r="E4277">
        <v>8769.4750000000004</v>
      </c>
      <c r="F4277">
        <v>9105.8019999999997</v>
      </c>
      <c r="G4277">
        <f t="shared" si="264"/>
        <v>-336.32699999999932</v>
      </c>
      <c r="H4277">
        <f t="shared" ca="1" si="265"/>
        <v>-731.60203921568575</v>
      </c>
      <c r="I4277">
        <f t="shared" ca="1" si="266"/>
        <v>-3.1782367547058827E-4</v>
      </c>
      <c r="J4277">
        <f t="shared" ca="1" si="267"/>
        <v>882.69722372549029</v>
      </c>
    </row>
    <row r="4278" spans="1:10" x14ac:dyDescent="0.25">
      <c r="A4278">
        <v>7276</v>
      </c>
      <c r="B4278">
        <v>890.04265999999996</v>
      </c>
      <c r="C4278">
        <v>-1.6258379999999999E-3</v>
      </c>
      <c r="D4278">
        <v>20.191212</v>
      </c>
      <c r="E4278">
        <v>8631.6679999999997</v>
      </c>
      <c r="F4278">
        <v>9339.3719999999994</v>
      </c>
      <c r="G4278">
        <f t="shared" si="264"/>
        <v>-707.70399999999972</v>
      </c>
      <c r="H4278">
        <f t="shared" ca="1" si="265"/>
        <v>-721.50423529411739</v>
      </c>
      <c r="I4278">
        <f t="shared" ca="1" si="266"/>
        <v>-3.6171633625490206E-4</v>
      </c>
      <c r="J4278">
        <f t="shared" ca="1" si="267"/>
        <v>882.37771313725489</v>
      </c>
    </row>
    <row r="4279" spans="1:10" x14ac:dyDescent="0.25">
      <c r="A4279">
        <v>7277</v>
      </c>
      <c r="B4279">
        <v>889.14239999999995</v>
      </c>
      <c r="C4279">
        <v>-1.0120011E-3</v>
      </c>
      <c r="D4279">
        <v>20.24352</v>
      </c>
      <c r="E4279">
        <v>8673.5400000000009</v>
      </c>
      <c r="F4279">
        <v>9325.8330000000005</v>
      </c>
      <c r="G4279">
        <f t="shared" si="264"/>
        <v>-652.29299999999967</v>
      </c>
      <c r="H4279">
        <f t="shared" ca="1" si="265"/>
        <v>-703.81868627450933</v>
      </c>
      <c r="I4279">
        <f t="shared" ca="1" si="266"/>
        <v>-3.1999004547058832E-4</v>
      </c>
      <c r="J4279">
        <f t="shared" ca="1" si="267"/>
        <v>882.0952198039214</v>
      </c>
    </row>
    <row r="4280" spans="1:10" x14ac:dyDescent="0.25">
      <c r="A4280">
        <v>7278</v>
      </c>
      <c r="B4280">
        <v>889.10297000000003</v>
      </c>
      <c r="C4280" s="1">
        <v>-4.4345636999999999E-5</v>
      </c>
      <c r="D4280">
        <v>20.150176999999999</v>
      </c>
      <c r="E4280">
        <v>8710.8520000000008</v>
      </c>
      <c r="F4280">
        <v>9204.7309999999998</v>
      </c>
      <c r="G4280">
        <f t="shared" si="264"/>
        <v>-493.878999999999</v>
      </c>
      <c r="H4280">
        <f t="shared" ca="1" si="265"/>
        <v>-685.23688235294082</v>
      </c>
      <c r="I4280">
        <f t="shared" ca="1" si="266"/>
        <v>-3.0904092645098034E-4</v>
      </c>
      <c r="J4280">
        <f t="shared" ca="1" si="267"/>
        <v>881.822592352941</v>
      </c>
    </row>
    <row r="4281" spans="1:10" x14ac:dyDescent="0.25">
      <c r="A4281">
        <v>7279</v>
      </c>
      <c r="B4281">
        <v>888.82299999999998</v>
      </c>
      <c r="C4281" s="1">
        <v>-3.1493804999999998E-4</v>
      </c>
      <c r="D4281">
        <v>20.502269999999999</v>
      </c>
      <c r="E4281">
        <v>8791.3459999999995</v>
      </c>
      <c r="F4281">
        <v>9431.5439999999999</v>
      </c>
      <c r="G4281">
        <f t="shared" si="264"/>
        <v>-640.19800000000032</v>
      </c>
      <c r="H4281">
        <f t="shared" ca="1" si="265"/>
        <v>-673.21735294117616</v>
      </c>
      <c r="I4281">
        <f t="shared" ca="1" si="266"/>
        <v>-2.9865550611764703E-4</v>
      </c>
      <c r="J4281">
        <f t="shared" ca="1" si="267"/>
        <v>881.55906882352917</v>
      </c>
    </row>
    <row r="4282" spans="1:10" x14ac:dyDescent="0.25">
      <c r="A4282">
        <v>7280</v>
      </c>
      <c r="B4282">
        <v>887.09937000000002</v>
      </c>
      <c r="C4282">
        <v>-1.9411134000000001E-3</v>
      </c>
      <c r="D4282">
        <v>20.510556999999999</v>
      </c>
      <c r="E4282">
        <v>8667.6859999999997</v>
      </c>
      <c r="F4282">
        <v>9527.2160000000003</v>
      </c>
      <c r="G4282">
        <f t="shared" si="264"/>
        <v>-859.53000000000065</v>
      </c>
      <c r="H4282">
        <f t="shared" ca="1" si="265"/>
        <v>-659.50170588235267</v>
      </c>
      <c r="I4282">
        <f t="shared" ca="1" si="266"/>
        <v>-2.9732716278431365E-4</v>
      </c>
      <c r="J4282">
        <f t="shared" ca="1" si="267"/>
        <v>881.29679117647026</v>
      </c>
    </row>
    <row r="4283" spans="1:10" x14ac:dyDescent="0.25">
      <c r="A4283">
        <v>7281</v>
      </c>
      <c r="B4283">
        <v>888.07825000000003</v>
      </c>
      <c r="C4283">
        <v>1.1028552000000001E-3</v>
      </c>
      <c r="D4283">
        <v>20.369361999999999</v>
      </c>
      <c r="E4283">
        <v>8669.4069999999992</v>
      </c>
      <c r="F4283">
        <v>9420.18</v>
      </c>
      <c r="G4283">
        <f t="shared" si="264"/>
        <v>-750.77300000000105</v>
      </c>
      <c r="H4283">
        <f t="shared" ca="1" si="265"/>
        <v>-640.37064705882324</v>
      </c>
      <c r="I4283">
        <f t="shared" ca="1" si="266"/>
        <v>-2.6829473631372552E-4</v>
      </c>
      <c r="J4283">
        <f t="shared" ca="1" si="267"/>
        <v>881.06040745098005</v>
      </c>
    </row>
    <row r="4284" spans="1:10" x14ac:dyDescent="0.25">
      <c r="A4284">
        <v>7282</v>
      </c>
      <c r="B4284">
        <v>886.79083000000003</v>
      </c>
      <c r="C4284">
        <v>-1.4507152000000001E-3</v>
      </c>
      <c r="D4284">
        <v>20.516594000000001</v>
      </c>
      <c r="E4284">
        <v>8792.1740000000009</v>
      </c>
      <c r="F4284">
        <v>9401.7540000000008</v>
      </c>
      <c r="G4284">
        <f t="shared" si="264"/>
        <v>-609.57999999999993</v>
      </c>
      <c r="H4284">
        <f t="shared" ca="1" si="265"/>
        <v>-620.36003921568624</v>
      </c>
      <c r="I4284">
        <f t="shared" ca="1" si="266"/>
        <v>-2.6959542454901961E-4</v>
      </c>
      <c r="J4284">
        <f t="shared" ca="1" si="267"/>
        <v>880.82262411764691</v>
      </c>
    </row>
    <row r="4285" spans="1:10" x14ac:dyDescent="0.25">
      <c r="A4285">
        <v>7283</v>
      </c>
      <c r="B4285">
        <v>886.70403999999996</v>
      </c>
      <c r="C4285" s="1">
        <v>-9.7876789999999997E-5</v>
      </c>
      <c r="D4285">
        <v>20.473848</v>
      </c>
      <c r="E4285">
        <v>8748.6489999999994</v>
      </c>
      <c r="F4285">
        <v>9405.5939999999991</v>
      </c>
      <c r="G4285">
        <f t="shared" si="264"/>
        <v>-656.94499999999971</v>
      </c>
      <c r="H4285">
        <f t="shared" ca="1" si="265"/>
        <v>-603.38619607843111</v>
      </c>
      <c r="I4285">
        <f t="shared" ca="1" si="266"/>
        <v>-2.5166340101960783E-4</v>
      </c>
      <c r="J4285">
        <f t="shared" ca="1" si="267"/>
        <v>880.60087745098008</v>
      </c>
    </row>
    <row r="4286" spans="1:10" x14ac:dyDescent="0.25">
      <c r="A4286">
        <v>7284</v>
      </c>
      <c r="B4286">
        <v>887.78250000000003</v>
      </c>
      <c r="C4286">
        <v>1.2154843000000001E-3</v>
      </c>
      <c r="D4286">
        <v>20.597998</v>
      </c>
      <c r="E4286">
        <v>8650.3369999999995</v>
      </c>
      <c r="F4286">
        <v>9636.2029999999995</v>
      </c>
      <c r="G4286">
        <f t="shared" si="264"/>
        <v>-985.86599999999999</v>
      </c>
      <c r="H4286">
        <f t="shared" ca="1" si="265"/>
        <v>-584.10403921568604</v>
      </c>
      <c r="I4286">
        <f t="shared" ca="1" si="266"/>
        <v>-2.3651086101960782E-4</v>
      </c>
      <c r="J4286">
        <f t="shared" ca="1" si="267"/>
        <v>880.39242176470566</v>
      </c>
    </row>
    <row r="4287" spans="1:10" x14ac:dyDescent="0.25">
      <c r="A4287">
        <v>7285</v>
      </c>
      <c r="B4287">
        <v>886.80029999999999</v>
      </c>
      <c r="C4287">
        <v>-1.1069394000000001E-3</v>
      </c>
      <c r="D4287">
        <v>20.78125</v>
      </c>
      <c r="E4287">
        <v>8685.1190000000006</v>
      </c>
      <c r="F4287">
        <v>9743.6990000000005</v>
      </c>
      <c r="G4287">
        <f t="shared" si="264"/>
        <v>-1058.58</v>
      </c>
      <c r="H4287">
        <f t="shared" ca="1" si="265"/>
        <v>-570.10896078431347</v>
      </c>
      <c r="I4287">
        <f t="shared" ca="1" si="266"/>
        <v>-2.9851046690196077E-4</v>
      </c>
      <c r="J4287">
        <f t="shared" ca="1" si="267"/>
        <v>880.12941588235287</v>
      </c>
    </row>
    <row r="4288" spans="1:10" x14ac:dyDescent="0.25">
      <c r="A4288">
        <v>7286</v>
      </c>
      <c r="B4288">
        <v>886.87274000000002</v>
      </c>
      <c r="C4288" s="1">
        <v>8.1693449999999996E-5</v>
      </c>
      <c r="D4288">
        <v>20.921206999999999</v>
      </c>
      <c r="E4288">
        <v>8816.1610000000001</v>
      </c>
      <c r="F4288">
        <v>9738.2880000000005</v>
      </c>
      <c r="G4288">
        <f t="shared" si="264"/>
        <v>-922.12700000000041</v>
      </c>
      <c r="H4288">
        <f t="shared" ca="1" si="265"/>
        <v>-557.80707843137236</v>
      </c>
      <c r="I4288">
        <f t="shared" ca="1" si="266"/>
        <v>-2.7905334200000002E-4</v>
      </c>
      <c r="J4288">
        <f t="shared" ca="1" si="267"/>
        <v>879.88370411764708</v>
      </c>
    </row>
    <row r="4289" spans="1:10" x14ac:dyDescent="0.25">
      <c r="A4289">
        <v>7287</v>
      </c>
      <c r="B4289">
        <v>887.06870000000004</v>
      </c>
      <c r="C4289" s="1">
        <v>2.2095867999999999E-4</v>
      </c>
      <c r="D4289">
        <v>20.894085</v>
      </c>
      <c r="E4289">
        <v>8805.7939999999999</v>
      </c>
      <c r="F4289">
        <v>9728.6959999999999</v>
      </c>
      <c r="G4289">
        <f t="shared" si="264"/>
        <v>-922.90200000000004</v>
      </c>
      <c r="H4289">
        <f t="shared" ca="1" si="265"/>
        <v>-548.90484313725472</v>
      </c>
      <c r="I4289">
        <f t="shared" ca="1" si="266"/>
        <v>-2.6520115572549019E-4</v>
      </c>
      <c r="J4289">
        <f t="shared" ca="1" si="267"/>
        <v>879.65008764705885</v>
      </c>
    </row>
    <row r="4290" spans="1:10" x14ac:dyDescent="0.25">
      <c r="A4290">
        <v>7288</v>
      </c>
      <c r="B4290">
        <v>886.43444999999997</v>
      </c>
      <c r="C4290" s="1">
        <v>-7.1528192999999998E-4</v>
      </c>
      <c r="D4290">
        <v>20.796037999999999</v>
      </c>
      <c r="E4290">
        <v>8813.0280000000002</v>
      </c>
      <c r="F4290">
        <v>9621.2960000000003</v>
      </c>
      <c r="G4290">
        <f t="shared" si="264"/>
        <v>-808.26800000000003</v>
      </c>
      <c r="H4290">
        <f t="shared" ca="1" si="265"/>
        <v>-540.69131372548998</v>
      </c>
      <c r="I4290">
        <f t="shared" ca="1" si="266"/>
        <v>-2.6302129788235295E-4</v>
      </c>
      <c r="J4290">
        <f t="shared" ca="1" si="267"/>
        <v>879.41832803921557</v>
      </c>
    </row>
    <row r="4291" spans="1:10" x14ac:dyDescent="0.25">
      <c r="A4291">
        <v>7289</v>
      </c>
      <c r="B4291">
        <v>885.42505000000006</v>
      </c>
      <c r="C4291">
        <v>-1.1393675E-3</v>
      </c>
      <c r="D4291">
        <v>20.749690000000001</v>
      </c>
      <c r="E4291">
        <v>8866.723</v>
      </c>
      <c r="F4291">
        <v>9505.57</v>
      </c>
      <c r="G4291">
        <f t="shared" ref="G4291:G4354" si="268">E4291-F4291</f>
        <v>-638.84699999999975</v>
      </c>
      <c r="H4291">
        <f t="shared" ref="H4291:H4354" ca="1" si="269">AVERAGE(INDIRECT("G" &amp; ROW() &amp; ":G" &amp; (ROW() + $H$1)))</f>
        <v>-535.81713725490192</v>
      </c>
      <c r="I4291">
        <f t="shared" ref="I4291:I4354" ca="1" si="270">AVERAGE(INDIRECT("C" &amp; ROW() &amp; ":C" &amp; (ROW() + $H$1)))</f>
        <v>-2.6942263454901968E-4</v>
      </c>
      <c r="J4291">
        <f t="shared" ref="J4291:J4354" ca="1" si="271">AVERAGE(INDIRECT("B" &amp; ROW() &amp; ":B" &amp; (ROW() + $H$1)))</f>
        <v>879.18113588235281</v>
      </c>
    </row>
    <row r="4292" spans="1:10" x14ac:dyDescent="0.25">
      <c r="A4292">
        <v>7290</v>
      </c>
      <c r="B4292">
        <v>884.42250000000001</v>
      </c>
      <c r="C4292">
        <v>-1.1329377999999999E-3</v>
      </c>
      <c r="D4292">
        <v>20.534970999999999</v>
      </c>
      <c r="E4292">
        <v>8779.5920000000006</v>
      </c>
      <c r="F4292">
        <v>9381.9989999999998</v>
      </c>
      <c r="G4292">
        <f t="shared" si="268"/>
        <v>-602.40699999999924</v>
      </c>
      <c r="H4292">
        <f t="shared" ca="1" si="269"/>
        <v>-531.31686274509786</v>
      </c>
      <c r="I4292">
        <f t="shared" ca="1" si="270"/>
        <v>-2.5051253474509807E-4</v>
      </c>
      <c r="J4292">
        <f t="shared" ca="1" si="271"/>
        <v>878.96073686274497</v>
      </c>
    </row>
    <row r="4293" spans="1:10" x14ac:dyDescent="0.25">
      <c r="A4293">
        <v>7291</v>
      </c>
      <c r="B4293">
        <v>884.91314999999997</v>
      </c>
      <c r="C4293" s="1">
        <v>5.5462809999999997E-4</v>
      </c>
      <c r="D4293">
        <v>20.835349999999998</v>
      </c>
      <c r="E4293">
        <v>8849.3520000000008</v>
      </c>
      <c r="F4293">
        <v>9588.1229999999996</v>
      </c>
      <c r="G4293">
        <f t="shared" si="268"/>
        <v>-738.77099999999882</v>
      </c>
      <c r="H4293">
        <f t="shared" ca="1" si="269"/>
        <v>-532.37068627450969</v>
      </c>
      <c r="I4293">
        <f t="shared" ca="1" si="270"/>
        <v>-2.1273722886274514E-4</v>
      </c>
      <c r="J4293">
        <f t="shared" ca="1" si="271"/>
        <v>878.77360352941173</v>
      </c>
    </row>
    <row r="4294" spans="1:10" x14ac:dyDescent="0.25">
      <c r="A4294">
        <v>7292</v>
      </c>
      <c r="B4294">
        <v>883.62354000000005</v>
      </c>
      <c r="C4294">
        <v>-1.4583945E-3</v>
      </c>
      <c r="D4294">
        <v>20.621275000000001</v>
      </c>
      <c r="E4294">
        <v>8858.4670000000006</v>
      </c>
      <c r="F4294">
        <v>9362.9779999999992</v>
      </c>
      <c r="G4294">
        <f t="shared" si="268"/>
        <v>-504.5109999999986</v>
      </c>
      <c r="H4294">
        <f t="shared" ca="1" si="269"/>
        <v>-529.10043137254888</v>
      </c>
      <c r="I4294">
        <f t="shared" ca="1" si="270"/>
        <v>-2.511775445490197E-4</v>
      </c>
      <c r="J4294">
        <f t="shared" ca="1" si="271"/>
        <v>878.55275078431373</v>
      </c>
    </row>
    <row r="4295" spans="1:10" x14ac:dyDescent="0.25">
      <c r="A4295">
        <v>7293</v>
      </c>
      <c r="B4295">
        <v>884.57960000000003</v>
      </c>
      <c r="C4295">
        <v>1.0813856E-3</v>
      </c>
      <c r="D4295">
        <v>20.596664000000001</v>
      </c>
      <c r="E4295">
        <v>8872.3520000000008</v>
      </c>
      <c r="F4295">
        <v>9347.0370000000003</v>
      </c>
      <c r="G4295">
        <f t="shared" si="268"/>
        <v>-474.68499999999949</v>
      </c>
      <c r="H4295">
        <f t="shared" ca="1" si="269"/>
        <v>-525.83886274509803</v>
      </c>
      <c r="I4295">
        <f t="shared" ca="1" si="270"/>
        <v>-2.1192430925490199E-4</v>
      </c>
      <c r="J4295">
        <f t="shared" ca="1" si="271"/>
        <v>878.36649764705874</v>
      </c>
    </row>
    <row r="4296" spans="1:10" x14ac:dyDescent="0.25">
      <c r="A4296">
        <v>7294</v>
      </c>
      <c r="B4296">
        <v>884.86069999999995</v>
      </c>
      <c r="C4296" s="1">
        <v>3.1775917E-4</v>
      </c>
      <c r="D4296">
        <v>20.36852</v>
      </c>
      <c r="E4296">
        <v>8788.5249999999996</v>
      </c>
      <c r="F4296">
        <v>9234.777</v>
      </c>
      <c r="G4296">
        <f t="shared" si="268"/>
        <v>-446.25200000000041</v>
      </c>
      <c r="H4296">
        <f t="shared" ca="1" si="269"/>
        <v>-517.22641176470574</v>
      </c>
      <c r="I4296">
        <f t="shared" ca="1" si="270"/>
        <v>-2.7258961905882363E-4</v>
      </c>
      <c r="J4296">
        <f t="shared" ca="1" si="271"/>
        <v>878.12703882352946</v>
      </c>
    </row>
    <row r="4297" spans="1:10" x14ac:dyDescent="0.25">
      <c r="A4297">
        <v>7295</v>
      </c>
      <c r="B4297">
        <v>883.86360000000002</v>
      </c>
      <c r="C4297">
        <v>-1.1275148999999999E-3</v>
      </c>
      <c r="D4297">
        <v>20.327572</v>
      </c>
      <c r="E4297">
        <v>8848.33</v>
      </c>
      <c r="F4297">
        <v>9118.4709999999995</v>
      </c>
      <c r="G4297">
        <f t="shared" si="268"/>
        <v>-270.14099999999962</v>
      </c>
      <c r="H4297">
        <f t="shared" ca="1" si="269"/>
        <v>-510.7727647058822</v>
      </c>
      <c r="I4297">
        <f t="shared" ca="1" si="270"/>
        <v>-2.6935113945098042E-4</v>
      </c>
      <c r="J4297">
        <f t="shared" ca="1" si="271"/>
        <v>877.89033098039215</v>
      </c>
    </row>
    <row r="4298" spans="1:10" x14ac:dyDescent="0.25">
      <c r="A4298">
        <v>7296</v>
      </c>
      <c r="B4298">
        <v>884.4153</v>
      </c>
      <c r="C4298" s="1">
        <v>6.2399299999999999E-4</v>
      </c>
      <c r="D4298">
        <v>20.341529999999999</v>
      </c>
      <c r="E4298">
        <v>8873.2870000000003</v>
      </c>
      <c r="F4298">
        <v>9117.0720000000001</v>
      </c>
      <c r="G4298">
        <f t="shared" si="268"/>
        <v>-243.78499999999985</v>
      </c>
      <c r="H4298">
        <f t="shared" ca="1" si="269"/>
        <v>-509.65768627450979</v>
      </c>
      <c r="I4298">
        <f t="shared" ca="1" si="270"/>
        <v>-2.2430527866666667E-4</v>
      </c>
      <c r="J4298">
        <f t="shared" ca="1" si="271"/>
        <v>877.69320549019619</v>
      </c>
    </row>
    <row r="4299" spans="1:10" x14ac:dyDescent="0.25">
      <c r="A4299">
        <v>7297</v>
      </c>
      <c r="B4299">
        <v>884.34375</v>
      </c>
      <c r="C4299" s="1">
        <v>-8.0885189999999995E-5</v>
      </c>
      <c r="D4299">
        <v>20.526399999999999</v>
      </c>
      <c r="E4299">
        <v>8718.6929999999993</v>
      </c>
      <c r="F4299">
        <v>9433.7000000000007</v>
      </c>
      <c r="G4299">
        <f t="shared" si="268"/>
        <v>-715.00700000000143</v>
      </c>
      <c r="H4299">
        <f t="shared" ca="1" si="269"/>
        <v>-507.86899999999991</v>
      </c>
      <c r="I4299">
        <f t="shared" ca="1" si="270"/>
        <v>-2.4826358062745104E-4</v>
      </c>
      <c r="J4299">
        <f t="shared" ca="1" si="271"/>
        <v>877.47502117647059</v>
      </c>
    </row>
    <row r="4300" spans="1:10" x14ac:dyDescent="0.25">
      <c r="A4300">
        <v>7298</v>
      </c>
      <c r="B4300">
        <v>882.91003000000001</v>
      </c>
      <c r="C4300">
        <v>-1.6225356E-3</v>
      </c>
      <c r="D4300">
        <v>20.663302999999999</v>
      </c>
      <c r="E4300">
        <v>8687.4380000000001</v>
      </c>
      <c r="F4300">
        <v>9556.3989999999994</v>
      </c>
      <c r="G4300">
        <f t="shared" si="268"/>
        <v>-868.96099999999933</v>
      </c>
      <c r="H4300">
        <f t="shared" ca="1" si="269"/>
        <v>-498.95129411764697</v>
      </c>
      <c r="I4300">
        <f t="shared" ca="1" si="270"/>
        <v>-2.5699406121568636E-4</v>
      </c>
      <c r="J4300">
        <f t="shared" ca="1" si="271"/>
        <v>877.2492329411765</v>
      </c>
    </row>
    <row r="4301" spans="1:10" x14ac:dyDescent="0.25">
      <c r="A4301">
        <v>7299</v>
      </c>
      <c r="B4301">
        <v>882.31169999999997</v>
      </c>
      <c r="C4301" s="1">
        <v>-6.7790649999999999E-4</v>
      </c>
      <c r="D4301">
        <v>20.57667</v>
      </c>
      <c r="E4301">
        <v>8713.7720000000008</v>
      </c>
      <c r="F4301">
        <v>9441.2649999999994</v>
      </c>
      <c r="G4301">
        <f t="shared" si="268"/>
        <v>-727.49299999999857</v>
      </c>
      <c r="H4301">
        <f t="shared" ca="1" si="269"/>
        <v>-488.94150980392141</v>
      </c>
      <c r="I4301">
        <f t="shared" ca="1" si="270"/>
        <v>-2.0615337298039217E-4</v>
      </c>
      <c r="J4301">
        <f t="shared" ca="1" si="271"/>
        <v>877.06817156862746</v>
      </c>
    </row>
    <row r="4302" spans="1:10" x14ac:dyDescent="0.25">
      <c r="A4302">
        <v>7300</v>
      </c>
      <c r="B4302">
        <v>882.26949999999999</v>
      </c>
      <c r="C4302" s="1">
        <v>-4.7871219999999998E-5</v>
      </c>
      <c r="D4302">
        <v>20.874286999999999</v>
      </c>
      <c r="E4302">
        <v>8873.0540000000001</v>
      </c>
      <c r="F4302">
        <v>9543.6910000000007</v>
      </c>
      <c r="G4302">
        <f t="shared" si="268"/>
        <v>-670.63700000000063</v>
      </c>
      <c r="H4302">
        <f t="shared" ca="1" si="269"/>
        <v>-482.48898039215669</v>
      </c>
      <c r="I4302">
        <f t="shared" ca="1" si="270"/>
        <v>-1.9783000964705884E-4</v>
      </c>
      <c r="J4302">
        <f t="shared" ca="1" si="271"/>
        <v>876.89450098039231</v>
      </c>
    </row>
    <row r="4303" spans="1:10" x14ac:dyDescent="0.25">
      <c r="A4303">
        <v>7301</v>
      </c>
      <c r="B4303">
        <v>882.67560000000003</v>
      </c>
      <c r="C4303" s="1">
        <v>4.6021596E-4</v>
      </c>
      <c r="D4303">
        <v>20.879728</v>
      </c>
      <c r="E4303">
        <v>8886.5849999999991</v>
      </c>
      <c r="F4303">
        <v>9543.4410000000007</v>
      </c>
      <c r="G4303">
        <f t="shared" si="268"/>
        <v>-656.85600000000159</v>
      </c>
      <c r="H4303">
        <f t="shared" ca="1" si="269"/>
        <v>-480.67819607843131</v>
      </c>
      <c r="I4303">
        <f t="shared" ca="1" si="270"/>
        <v>-1.8514580141176473E-4</v>
      </c>
      <c r="J4303">
        <f t="shared" ca="1" si="271"/>
        <v>876.73192058823543</v>
      </c>
    </row>
    <row r="4304" spans="1:10" x14ac:dyDescent="0.25">
      <c r="A4304">
        <v>7302</v>
      </c>
      <c r="B4304">
        <v>882.00476000000003</v>
      </c>
      <c r="C4304" s="1">
        <v>-7.6029345000000004E-4</v>
      </c>
      <c r="D4304">
        <v>20.976343</v>
      </c>
      <c r="E4304">
        <v>8841.16</v>
      </c>
      <c r="F4304">
        <v>9660.0750000000007</v>
      </c>
      <c r="G4304">
        <f t="shared" si="268"/>
        <v>-818.91500000000087</v>
      </c>
      <c r="H4304">
        <f t="shared" ca="1" si="269"/>
        <v>-479.79331372549012</v>
      </c>
      <c r="I4304">
        <f t="shared" ca="1" si="270"/>
        <v>-2.3480014376470591E-4</v>
      </c>
      <c r="J4304">
        <f t="shared" ca="1" si="271"/>
        <v>876.5259041176472</v>
      </c>
    </row>
    <row r="4305" spans="1:10" x14ac:dyDescent="0.25">
      <c r="A4305">
        <v>7303</v>
      </c>
      <c r="B4305">
        <v>881.32420000000002</v>
      </c>
      <c r="C4305" s="1">
        <v>-7.7188322999999996E-4</v>
      </c>
      <c r="D4305">
        <v>21.04956</v>
      </c>
      <c r="E4305">
        <v>8898.1790000000001</v>
      </c>
      <c r="F4305">
        <v>9653.31</v>
      </c>
      <c r="G4305">
        <f t="shared" si="268"/>
        <v>-755.1309999999994</v>
      </c>
      <c r="H4305">
        <f t="shared" ca="1" si="269"/>
        <v>-477.33193137254892</v>
      </c>
      <c r="I4305">
        <f t="shared" ca="1" si="270"/>
        <v>-2.3688319278431373E-4</v>
      </c>
      <c r="J4305">
        <f t="shared" ca="1" si="271"/>
        <v>876.31822843137275</v>
      </c>
    </row>
    <row r="4306" spans="1:10" x14ac:dyDescent="0.25">
      <c r="A4306">
        <v>7304</v>
      </c>
      <c r="B4306">
        <v>882.50792999999999</v>
      </c>
      <c r="C4306">
        <v>1.3422092999999999E-3</v>
      </c>
      <c r="D4306">
        <v>21.111440000000002</v>
      </c>
      <c r="E4306">
        <v>8861.4770000000008</v>
      </c>
      <c r="F4306">
        <v>9769.5380000000005</v>
      </c>
      <c r="G4306">
        <f t="shared" si="268"/>
        <v>-908.06099999999969</v>
      </c>
      <c r="H4306">
        <f t="shared" ca="1" si="269"/>
        <v>-483.94004901960773</v>
      </c>
      <c r="I4306">
        <f t="shared" ca="1" si="270"/>
        <v>-2.0764747650980396E-4</v>
      </c>
      <c r="J4306">
        <f t="shared" ca="1" si="271"/>
        <v>876.13618921568661</v>
      </c>
    </row>
    <row r="4307" spans="1:10" x14ac:dyDescent="0.25">
      <c r="A4307">
        <v>7305</v>
      </c>
      <c r="B4307">
        <v>881.72230000000002</v>
      </c>
      <c r="C4307" s="1">
        <v>-8.906373E-4</v>
      </c>
      <c r="D4307">
        <v>20.943026</v>
      </c>
      <c r="E4307">
        <v>8827.3829999999998</v>
      </c>
      <c r="F4307">
        <v>9638.5509999999995</v>
      </c>
      <c r="G4307">
        <f t="shared" si="268"/>
        <v>-811.16799999999967</v>
      </c>
      <c r="H4307">
        <f t="shared" ca="1" si="269"/>
        <v>-487.99469607843139</v>
      </c>
      <c r="I4307">
        <f t="shared" ca="1" si="270"/>
        <v>-2.5460298827450985E-4</v>
      </c>
      <c r="J4307">
        <f t="shared" ca="1" si="271"/>
        <v>875.91295254901979</v>
      </c>
    </row>
    <row r="4308" spans="1:10" x14ac:dyDescent="0.25">
      <c r="A4308">
        <v>7306</v>
      </c>
      <c r="B4308">
        <v>880.90589999999997</v>
      </c>
      <c r="C4308" s="1">
        <v>-9.2635109999999999E-4</v>
      </c>
      <c r="D4308">
        <v>20.941269999999999</v>
      </c>
      <c r="E4308">
        <v>8817.098</v>
      </c>
      <c r="F4308">
        <v>9630.1890000000003</v>
      </c>
      <c r="G4308">
        <f t="shared" si="268"/>
        <v>-813.09100000000035</v>
      </c>
      <c r="H4308">
        <f t="shared" ca="1" si="269"/>
        <v>-489.53200980392148</v>
      </c>
      <c r="I4308">
        <f t="shared" ca="1" si="270"/>
        <v>-2.491930098431373E-4</v>
      </c>
      <c r="J4308">
        <f t="shared" ca="1" si="271"/>
        <v>875.69462313725523</v>
      </c>
    </row>
    <row r="4309" spans="1:10" x14ac:dyDescent="0.25">
      <c r="A4309">
        <v>7307</v>
      </c>
      <c r="B4309">
        <v>880.68866000000003</v>
      </c>
      <c r="C4309" s="1">
        <v>-2.4662216000000001E-4</v>
      </c>
      <c r="D4309">
        <v>21.06954</v>
      </c>
      <c r="E4309">
        <v>8918.2080000000005</v>
      </c>
      <c r="F4309">
        <v>9637.4969999999994</v>
      </c>
      <c r="G4309">
        <f t="shared" si="268"/>
        <v>-719.28899999999885</v>
      </c>
      <c r="H4309">
        <f t="shared" ca="1" si="269"/>
        <v>-490.4640686274509</v>
      </c>
      <c r="I4309">
        <f t="shared" ca="1" si="270"/>
        <v>-2.2214405494117644E-4</v>
      </c>
      <c r="J4309">
        <f t="shared" ca="1" si="271"/>
        <v>875.50003882352974</v>
      </c>
    </row>
    <row r="4310" spans="1:10" x14ac:dyDescent="0.25">
      <c r="A4310">
        <v>7308</v>
      </c>
      <c r="B4310">
        <v>881.11126999999999</v>
      </c>
      <c r="C4310" s="1">
        <v>4.7974509999999999E-4</v>
      </c>
      <c r="D4310">
        <v>21.162703</v>
      </c>
      <c r="E4310">
        <v>8799.1090000000004</v>
      </c>
      <c r="F4310">
        <v>9847.5859999999993</v>
      </c>
      <c r="G4310">
        <f t="shared" si="268"/>
        <v>-1048.476999999999</v>
      </c>
      <c r="H4310">
        <f t="shared" ca="1" si="269"/>
        <v>-491.70336274509805</v>
      </c>
      <c r="I4310">
        <f t="shared" ca="1" si="270"/>
        <v>-2.0054528709803916E-4</v>
      </c>
      <c r="J4310">
        <f t="shared" ca="1" si="271"/>
        <v>875.3243209803926</v>
      </c>
    </row>
    <row r="4311" spans="1:10" x14ac:dyDescent="0.25">
      <c r="A4311">
        <v>7309</v>
      </c>
      <c r="B4311">
        <v>879.93579999999997</v>
      </c>
      <c r="C4311">
        <v>-1.3349742999999999E-3</v>
      </c>
      <c r="D4311">
        <v>21.479164000000001</v>
      </c>
      <c r="E4311">
        <v>8822.1620000000003</v>
      </c>
      <c r="F4311">
        <v>10078.124</v>
      </c>
      <c r="G4311">
        <f t="shared" si="268"/>
        <v>-1255.9619999999995</v>
      </c>
      <c r="H4311">
        <f t="shared" ca="1" si="269"/>
        <v>-489.45091176470589</v>
      </c>
      <c r="I4311">
        <f t="shared" ca="1" si="270"/>
        <v>-2.4169652239215686E-4</v>
      </c>
      <c r="J4311">
        <f t="shared" ca="1" si="271"/>
        <v>875.11266666666711</v>
      </c>
    </row>
    <row r="4312" spans="1:10" x14ac:dyDescent="0.25">
      <c r="A4312">
        <v>7310</v>
      </c>
      <c r="B4312">
        <v>878.75689999999997</v>
      </c>
      <c r="C4312">
        <v>-1.3406484E-3</v>
      </c>
      <c r="D4312">
        <v>21.813417000000001</v>
      </c>
      <c r="E4312">
        <v>8970.5820000000003</v>
      </c>
      <c r="F4312">
        <v>10198.11</v>
      </c>
      <c r="G4312">
        <f t="shared" si="268"/>
        <v>-1227.5280000000002</v>
      </c>
      <c r="H4312">
        <f t="shared" ca="1" si="269"/>
        <v>-474.99326470588238</v>
      </c>
      <c r="I4312">
        <f t="shared" ca="1" si="270"/>
        <v>-2.0459435121568631E-4</v>
      </c>
      <c r="J4312">
        <f t="shared" ca="1" si="271"/>
        <v>874.93357254901991</v>
      </c>
    </row>
    <row r="4313" spans="1:10" x14ac:dyDescent="0.25">
      <c r="A4313">
        <v>7311</v>
      </c>
      <c r="B4313">
        <v>879.86400000000003</v>
      </c>
      <c r="C4313">
        <v>1.2590737999999999E-3</v>
      </c>
      <c r="D4313">
        <v>21.692608</v>
      </c>
      <c r="E4313">
        <v>8909.92</v>
      </c>
      <c r="F4313">
        <v>10176.626</v>
      </c>
      <c r="G4313">
        <f t="shared" si="268"/>
        <v>-1266.7060000000001</v>
      </c>
      <c r="H4313">
        <f t="shared" ca="1" si="269"/>
        <v>-462.03581372549024</v>
      </c>
      <c r="I4313">
        <f t="shared" ca="1" si="270"/>
        <v>-1.7100393356862744E-4</v>
      </c>
      <c r="J4313">
        <f t="shared" ca="1" si="271"/>
        <v>874.78395490196112</v>
      </c>
    </row>
    <row r="4314" spans="1:10" x14ac:dyDescent="0.25">
      <c r="A4314">
        <v>7312</v>
      </c>
      <c r="B4314">
        <v>879.73737000000006</v>
      </c>
      <c r="C4314" s="1">
        <v>-1.4395073000000001E-4</v>
      </c>
      <c r="D4314">
        <v>21.386358000000001</v>
      </c>
      <c r="E4314">
        <v>8847.6110000000008</v>
      </c>
      <c r="F4314">
        <v>9966.7669999999998</v>
      </c>
      <c r="G4314">
        <f t="shared" si="268"/>
        <v>-1119.155999999999</v>
      </c>
      <c r="H4314">
        <f t="shared" ca="1" si="269"/>
        <v>-452.03636274509802</v>
      </c>
      <c r="I4314">
        <f t="shared" ca="1" si="270"/>
        <v>-2.057299531764706E-4</v>
      </c>
      <c r="J4314">
        <f t="shared" ca="1" si="271"/>
        <v>874.60388705882394</v>
      </c>
    </row>
    <row r="4315" spans="1:10" x14ac:dyDescent="0.25">
      <c r="A4315">
        <v>7313</v>
      </c>
      <c r="B4315">
        <v>878.92960000000005</v>
      </c>
      <c r="C4315" s="1">
        <v>-9.1858130000000001E-4</v>
      </c>
      <c r="D4315">
        <v>21.299782</v>
      </c>
      <c r="E4315">
        <v>8885.3950000000004</v>
      </c>
      <c r="F4315">
        <v>9835.6149999999998</v>
      </c>
      <c r="G4315">
        <f t="shared" si="268"/>
        <v>-950.21999999999935</v>
      </c>
      <c r="H4315">
        <f t="shared" ca="1" si="269"/>
        <v>-449.80975490196079</v>
      </c>
      <c r="I4315">
        <f t="shared" ca="1" si="270"/>
        <v>-1.947348231764706E-4</v>
      </c>
      <c r="J4315">
        <f t="shared" ca="1" si="271"/>
        <v>874.4334190196081</v>
      </c>
    </row>
    <row r="4316" spans="1:10" x14ac:dyDescent="0.25">
      <c r="A4316">
        <v>7314</v>
      </c>
      <c r="B4316">
        <v>879.06939999999997</v>
      </c>
      <c r="C4316" s="1">
        <v>1.5901089999999999E-4</v>
      </c>
      <c r="D4316">
        <v>21.260826000000002</v>
      </c>
      <c r="E4316">
        <v>8852.1560000000009</v>
      </c>
      <c r="F4316">
        <v>9837.5849999999991</v>
      </c>
      <c r="G4316">
        <f t="shared" si="268"/>
        <v>-985.42899999999827</v>
      </c>
      <c r="H4316">
        <f t="shared" ca="1" si="269"/>
        <v>-446.24665686274511</v>
      </c>
      <c r="I4316">
        <f t="shared" ca="1" si="270"/>
        <v>-1.7439884427450979E-4</v>
      </c>
      <c r="J4316">
        <f t="shared" ca="1" si="271"/>
        <v>874.28081509803951</v>
      </c>
    </row>
    <row r="4317" spans="1:10" x14ac:dyDescent="0.25">
      <c r="A4317">
        <v>7315</v>
      </c>
      <c r="B4317">
        <v>877.93975999999998</v>
      </c>
      <c r="C4317">
        <v>-1.2858657E-3</v>
      </c>
      <c r="D4317">
        <v>21.360109999999999</v>
      </c>
      <c r="E4317">
        <v>8820.1450000000004</v>
      </c>
      <c r="F4317">
        <v>9932.7440000000006</v>
      </c>
      <c r="G4317">
        <f t="shared" si="268"/>
        <v>-1112.5990000000002</v>
      </c>
      <c r="H4317">
        <f t="shared" ca="1" si="269"/>
        <v>-445.6311862745099</v>
      </c>
      <c r="I4317">
        <f t="shared" ca="1" si="270"/>
        <v>-2.219168148627451E-4</v>
      </c>
      <c r="J4317">
        <f t="shared" ca="1" si="271"/>
        <v>874.08683470588255</v>
      </c>
    </row>
    <row r="4318" spans="1:10" x14ac:dyDescent="0.25">
      <c r="A4318">
        <v>7316</v>
      </c>
      <c r="B4318">
        <v>877.72969999999998</v>
      </c>
      <c r="C4318" s="1">
        <v>-2.3931954999999999E-4</v>
      </c>
      <c r="D4318">
        <v>21.402615000000001</v>
      </c>
      <c r="E4318">
        <v>8733.2009999999991</v>
      </c>
      <c r="F4318">
        <v>10052.509</v>
      </c>
      <c r="G4318">
        <f t="shared" si="268"/>
        <v>-1319.3080000000009</v>
      </c>
      <c r="H4318">
        <f t="shared" ca="1" si="269"/>
        <v>-443.78469607843141</v>
      </c>
      <c r="I4318">
        <f t="shared" ca="1" si="270"/>
        <v>-2.0494760956862746E-4</v>
      </c>
      <c r="J4318">
        <f t="shared" ca="1" si="271"/>
        <v>873.90784019607861</v>
      </c>
    </row>
    <row r="4319" spans="1:10" x14ac:dyDescent="0.25">
      <c r="A4319">
        <v>7317</v>
      </c>
      <c r="B4319">
        <v>877.40859999999998</v>
      </c>
      <c r="C4319" s="1">
        <v>-3.6583432999999998E-4</v>
      </c>
      <c r="D4319">
        <v>21.489467999999999</v>
      </c>
      <c r="E4319">
        <v>8785.5480000000007</v>
      </c>
      <c r="F4319">
        <v>10069.495999999999</v>
      </c>
      <c r="G4319">
        <f t="shared" si="268"/>
        <v>-1283.9479999999985</v>
      </c>
      <c r="H4319">
        <f t="shared" ca="1" si="269"/>
        <v>-430.18418627450978</v>
      </c>
      <c r="I4319">
        <f t="shared" ca="1" si="270"/>
        <v>-1.9995753645098038E-4</v>
      </c>
      <c r="J4319">
        <f t="shared" ca="1" si="271"/>
        <v>873.73322254901996</v>
      </c>
    </row>
    <row r="4320" spans="1:10" x14ac:dyDescent="0.25">
      <c r="A4320">
        <v>7318</v>
      </c>
      <c r="B4320">
        <v>877.36530000000005</v>
      </c>
      <c r="C4320" s="1">
        <v>-4.9390932000000003E-5</v>
      </c>
      <c r="D4320">
        <v>21.288260000000001</v>
      </c>
      <c r="E4320">
        <v>8833.866</v>
      </c>
      <c r="F4320">
        <v>9843.7139999999999</v>
      </c>
      <c r="G4320">
        <f t="shared" si="268"/>
        <v>-1009.848</v>
      </c>
      <c r="H4320">
        <f t="shared" ca="1" si="269"/>
        <v>-411.35475490196075</v>
      </c>
      <c r="I4320">
        <f t="shared" ca="1" si="270"/>
        <v>-1.7031984762745097E-4</v>
      </c>
      <c r="J4320">
        <f t="shared" ca="1" si="271"/>
        <v>873.58443039215706</v>
      </c>
    </row>
    <row r="4321" spans="1:10" x14ac:dyDescent="0.25">
      <c r="A4321">
        <v>7319</v>
      </c>
      <c r="B4321">
        <v>878.44903999999997</v>
      </c>
      <c r="C4321">
        <v>1.234459E-3</v>
      </c>
      <c r="D4321">
        <v>20.99776</v>
      </c>
      <c r="E4321">
        <v>8829.6859999999997</v>
      </c>
      <c r="F4321">
        <v>9615.777</v>
      </c>
      <c r="G4321">
        <f t="shared" si="268"/>
        <v>-786.09100000000035</v>
      </c>
      <c r="H4321">
        <f t="shared" ca="1" si="269"/>
        <v>-400.43844117647063</v>
      </c>
      <c r="I4321">
        <f t="shared" ca="1" si="270"/>
        <v>-1.7062550376470585E-4</v>
      </c>
      <c r="J4321">
        <f t="shared" ca="1" si="271"/>
        <v>873.43537941176498</v>
      </c>
    </row>
    <row r="4322" spans="1:10" x14ac:dyDescent="0.25">
      <c r="A4322">
        <v>7320</v>
      </c>
      <c r="B4322">
        <v>877.70763999999997</v>
      </c>
      <c r="C4322" s="1">
        <v>-8.4433705000000003E-4</v>
      </c>
      <c r="D4322">
        <v>20.713923000000001</v>
      </c>
      <c r="E4322">
        <v>8813.84</v>
      </c>
      <c r="F4322">
        <v>9366.9279999999999</v>
      </c>
      <c r="G4322">
        <f t="shared" si="268"/>
        <v>-553.08799999999974</v>
      </c>
      <c r="H4322">
        <f t="shared" ca="1" si="269"/>
        <v>-397.81736274509808</v>
      </c>
      <c r="I4322">
        <f t="shared" ca="1" si="270"/>
        <v>-2.2438113121568624E-4</v>
      </c>
      <c r="J4322">
        <f t="shared" ca="1" si="271"/>
        <v>873.23939549019644</v>
      </c>
    </row>
    <row r="4323" spans="1:10" x14ac:dyDescent="0.25">
      <c r="A4323">
        <v>7321</v>
      </c>
      <c r="B4323">
        <v>877.01840000000004</v>
      </c>
      <c r="C4323" s="1">
        <v>-7.8561560000000002E-4</v>
      </c>
      <c r="D4323">
        <v>20.813397999999999</v>
      </c>
      <c r="E4323">
        <v>8997.1740000000009</v>
      </c>
      <c r="F4323">
        <v>9256.56</v>
      </c>
      <c r="G4323">
        <f t="shared" si="268"/>
        <v>-259.3859999999986</v>
      </c>
      <c r="H4323">
        <f t="shared" ca="1" si="269"/>
        <v>-400.03406862745095</v>
      </c>
      <c r="I4323">
        <f t="shared" ca="1" si="270"/>
        <v>-2.0989681258823525E-4</v>
      </c>
      <c r="J4323">
        <f t="shared" ca="1" si="271"/>
        <v>873.05614960784339</v>
      </c>
    </row>
    <row r="4324" spans="1:10" x14ac:dyDescent="0.25">
      <c r="A4324">
        <v>7322</v>
      </c>
      <c r="B4324">
        <v>877.67364999999995</v>
      </c>
      <c r="C4324" s="1">
        <v>7.4688149999999997E-4</v>
      </c>
      <c r="D4324">
        <v>20.760195</v>
      </c>
      <c r="E4324">
        <v>9067.8019999999997</v>
      </c>
      <c r="F4324">
        <v>9152.8739999999998</v>
      </c>
      <c r="G4324">
        <f t="shared" si="268"/>
        <v>-85.072000000000116</v>
      </c>
      <c r="H4324">
        <f t="shared" ca="1" si="269"/>
        <v>-405.42830392156867</v>
      </c>
      <c r="I4324">
        <f t="shared" ca="1" si="270"/>
        <v>-1.9005945003921568E-4</v>
      </c>
      <c r="J4324">
        <f t="shared" ca="1" si="271"/>
        <v>872.89026921568654</v>
      </c>
    </row>
    <row r="4325" spans="1:10" x14ac:dyDescent="0.25">
      <c r="A4325">
        <v>7323</v>
      </c>
      <c r="B4325">
        <v>874.77</v>
      </c>
      <c r="C4325">
        <v>-3.3138046999999999E-3</v>
      </c>
      <c r="D4325">
        <v>20.889889</v>
      </c>
      <c r="E4325">
        <v>9033.2279999999992</v>
      </c>
      <c r="F4325">
        <v>9240.6209999999992</v>
      </c>
      <c r="G4325">
        <f t="shared" si="268"/>
        <v>-207.39300000000003</v>
      </c>
      <c r="H4325">
        <f t="shared" ca="1" si="269"/>
        <v>-413.04975490196085</v>
      </c>
      <c r="I4325">
        <f t="shared" ca="1" si="270"/>
        <v>-2.4373281866666663E-4</v>
      </c>
      <c r="J4325">
        <f t="shared" ca="1" si="271"/>
        <v>872.67767529411776</v>
      </c>
    </row>
    <row r="4326" spans="1:10" x14ac:dyDescent="0.25">
      <c r="A4326">
        <v>7324</v>
      </c>
      <c r="B4326">
        <v>875.84659999999997</v>
      </c>
      <c r="C4326">
        <v>1.2299657E-3</v>
      </c>
      <c r="D4326">
        <v>20.818428000000001</v>
      </c>
      <c r="E4326">
        <v>9091.2860000000001</v>
      </c>
      <c r="F4326">
        <v>9142.4629999999997</v>
      </c>
      <c r="G4326">
        <f t="shared" si="268"/>
        <v>-51.17699999999968</v>
      </c>
      <c r="H4326">
        <f t="shared" ca="1" si="269"/>
        <v>-417.26520588235309</v>
      </c>
      <c r="I4326">
        <f t="shared" ca="1" si="270"/>
        <v>-1.3253366180392161E-4</v>
      </c>
      <c r="J4326">
        <f t="shared" ca="1" si="271"/>
        <v>872.56213019607856</v>
      </c>
    </row>
    <row r="4327" spans="1:10" x14ac:dyDescent="0.25">
      <c r="A4327">
        <v>7325</v>
      </c>
      <c r="B4327">
        <v>876.24450000000002</v>
      </c>
      <c r="C4327" s="1">
        <v>4.5418664000000002E-4</v>
      </c>
      <c r="D4327">
        <v>20.837498</v>
      </c>
      <c r="E4327">
        <v>9128.7029999999995</v>
      </c>
      <c r="F4327">
        <v>9130.0390000000007</v>
      </c>
      <c r="G4327">
        <f t="shared" si="268"/>
        <v>-1.3360000000011496</v>
      </c>
      <c r="H4327">
        <f t="shared" ca="1" si="269"/>
        <v>-423.47502941176481</v>
      </c>
      <c r="I4327">
        <f t="shared" ca="1" si="270"/>
        <v>-1.8585063239215686E-4</v>
      </c>
      <c r="J4327">
        <f t="shared" ca="1" si="271"/>
        <v>872.40012235294125</v>
      </c>
    </row>
    <row r="4328" spans="1:10" x14ac:dyDescent="0.25">
      <c r="A4328">
        <v>7326</v>
      </c>
      <c r="B4328">
        <v>875.19586000000004</v>
      </c>
      <c r="C4328">
        <v>-1.1974659999999999E-3</v>
      </c>
      <c r="D4328">
        <v>20.56569</v>
      </c>
      <c r="E4328">
        <v>9088.8340000000007</v>
      </c>
      <c r="F4328">
        <v>8910.1730000000007</v>
      </c>
      <c r="G4328">
        <f t="shared" si="268"/>
        <v>178.66100000000006</v>
      </c>
      <c r="H4328">
        <f t="shared" ca="1" si="269"/>
        <v>-424.09446078431387</v>
      </c>
      <c r="I4328">
        <f t="shared" ca="1" si="270"/>
        <v>-1.7796342337254899E-4</v>
      </c>
      <c r="J4328">
        <f t="shared" ca="1" si="271"/>
        <v>872.24488901960797</v>
      </c>
    </row>
    <row r="4329" spans="1:10" x14ac:dyDescent="0.25">
      <c r="A4329">
        <v>7327</v>
      </c>
      <c r="B4329">
        <v>875.63549999999998</v>
      </c>
      <c r="C4329" s="1">
        <v>5.0220283000000003E-4</v>
      </c>
      <c r="D4329">
        <v>20.579955999999999</v>
      </c>
      <c r="E4329">
        <v>9107.3989999999994</v>
      </c>
      <c r="F4329">
        <v>8913.14</v>
      </c>
      <c r="G4329">
        <f t="shared" si="268"/>
        <v>194.25900000000001</v>
      </c>
      <c r="H4329">
        <f t="shared" ca="1" si="269"/>
        <v>-428.00744117647076</v>
      </c>
      <c r="I4329">
        <f t="shared" ca="1" si="270"/>
        <v>-1.5203884435294117E-4</v>
      </c>
      <c r="J4329">
        <f t="shared" ca="1" si="271"/>
        <v>872.11233980392171</v>
      </c>
    </row>
    <row r="4330" spans="1:10" x14ac:dyDescent="0.25">
      <c r="A4330">
        <v>7328</v>
      </c>
      <c r="B4330">
        <v>875.23839999999996</v>
      </c>
      <c r="C4330" s="1">
        <v>-4.5359603E-4</v>
      </c>
      <c r="D4330">
        <v>20.685804000000001</v>
      </c>
      <c r="E4330">
        <v>9200.1949999999997</v>
      </c>
      <c r="F4330">
        <v>8904.8160000000007</v>
      </c>
      <c r="G4330">
        <f t="shared" si="268"/>
        <v>295.378999999999</v>
      </c>
      <c r="H4330">
        <f t="shared" ca="1" si="269"/>
        <v>-440.34818627450994</v>
      </c>
      <c r="I4330">
        <f t="shared" ca="1" si="270"/>
        <v>-1.8418206454901958E-4</v>
      </c>
      <c r="J4330">
        <f t="shared" ca="1" si="271"/>
        <v>871.95181823529424</v>
      </c>
    </row>
    <row r="4331" spans="1:10" x14ac:dyDescent="0.25">
      <c r="A4331">
        <v>7329</v>
      </c>
      <c r="B4331">
        <v>875.66327000000001</v>
      </c>
      <c r="C4331" s="1">
        <v>4.8531079999999997E-4</v>
      </c>
      <c r="D4331">
        <v>20.742605000000001</v>
      </c>
      <c r="E4331">
        <v>9141.3269999999993</v>
      </c>
      <c r="F4331">
        <v>9022.2099999999991</v>
      </c>
      <c r="G4331">
        <f t="shared" si="268"/>
        <v>119.11700000000019</v>
      </c>
      <c r="H4331">
        <f t="shared" ca="1" si="269"/>
        <v>-456.52616666666677</v>
      </c>
      <c r="I4331">
        <f t="shared" ca="1" si="270"/>
        <v>-1.6533368552941179E-4</v>
      </c>
      <c r="J4331">
        <f t="shared" ca="1" si="271"/>
        <v>871.80772019607855</v>
      </c>
    </row>
    <row r="4332" spans="1:10" x14ac:dyDescent="0.25">
      <c r="A4332">
        <v>7330</v>
      </c>
      <c r="B4332">
        <v>875.44683999999995</v>
      </c>
      <c r="C4332" s="1">
        <v>-2.4719253999999998E-4</v>
      </c>
      <c r="D4332">
        <v>20.700116999999999</v>
      </c>
      <c r="E4332">
        <v>9090.5759999999991</v>
      </c>
      <c r="F4332">
        <v>9031.2759999999998</v>
      </c>
      <c r="G4332">
        <f t="shared" si="268"/>
        <v>59.299999999999272</v>
      </c>
      <c r="H4332">
        <f t="shared" ca="1" si="269"/>
        <v>-467.18995098039221</v>
      </c>
      <c r="I4332">
        <f t="shared" ca="1" si="270"/>
        <v>-1.6286611690196075E-4</v>
      </c>
      <c r="J4332">
        <f t="shared" ca="1" si="271"/>
        <v>871.66569529411777</v>
      </c>
    </row>
    <row r="4333" spans="1:10" x14ac:dyDescent="0.25">
      <c r="A4333">
        <v>7331</v>
      </c>
      <c r="B4333">
        <v>875.04380000000003</v>
      </c>
      <c r="C4333" s="1">
        <v>-4.6045964999999998E-4</v>
      </c>
      <c r="D4333">
        <v>20.777441</v>
      </c>
      <c r="E4333">
        <v>9148.6620000000003</v>
      </c>
      <c r="F4333">
        <v>9032.5079999999998</v>
      </c>
      <c r="G4333">
        <f t="shared" si="268"/>
        <v>116.15400000000045</v>
      </c>
      <c r="H4333">
        <f t="shared" ca="1" si="269"/>
        <v>-478.63591176470584</v>
      </c>
      <c r="I4333">
        <f t="shared" ca="1" si="270"/>
        <v>-1.7654959376470583E-4</v>
      </c>
      <c r="J4333">
        <f t="shared" ca="1" si="271"/>
        <v>871.51182980392161</v>
      </c>
    </row>
    <row r="4334" spans="1:10" x14ac:dyDescent="0.25">
      <c r="A4334">
        <v>7332</v>
      </c>
      <c r="B4334">
        <v>875.95129999999995</v>
      </c>
      <c r="C4334">
        <v>1.0365201E-3</v>
      </c>
      <c r="D4334">
        <v>20.666309999999999</v>
      </c>
      <c r="E4334">
        <v>9186.2240000000002</v>
      </c>
      <c r="F4334">
        <v>8916.4560000000001</v>
      </c>
      <c r="G4334">
        <f t="shared" si="268"/>
        <v>269.76800000000003</v>
      </c>
      <c r="H4334">
        <f t="shared" ca="1" si="269"/>
        <v>-487.23577450980389</v>
      </c>
      <c r="I4334">
        <f t="shared" ca="1" si="270"/>
        <v>-1.9273054964705886E-4</v>
      </c>
      <c r="J4334">
        <f t="shared" ca="1" si="271"/>
        <v>871.34400823529427</v>
      </c>
    </row>
    <row r="4335" spans="1:10" x14ac:dyDescent="0.25">
      <c r="A4335">
        <v>7333</v>
      </c>
      <c r="B4335">
        <v>875.48175000000003</v>
      </c>
      <c r="C4335" s="1">
        <v>-5.3618199999999996E-4</v>
      </c>
      <c r="D4335">
        <v>20.660405999999998</v>
      </c>
      <c r="E4335">
        <v>9171.9470000000001</v>
      </c>
      <c r="F4335">
        <v>8915.8610000000008</v>
      </c>
      <c r="G4335">
        <f t="shared" si="268"/>
        <v>256.08599999999933</v>
      </c>
      <c r="H4335">
        <f t="shared" ca="1" si="269"/>
        <v>-495.73172549019614</v>
      </c>
      <c r="I4335">
        <f t="shared" ca="1" si="270"/>
        <v>-2.3331434964705882E-4</v>
      </c>
      <c r="J4335">
        <f t="shared" ca="1" si="271"/>
        <v>871.14084745098035</v>
      </c>
    </row>
    <row r="4336" spans="1:10" x14ac:dyDescent="0.25">
      <c r="A4336">
        <v>7334</v>
      </c>
      <c r="B4336">
        <v>876.07280000000003</v>
      </c>
      <c r="C4336" s="1">
        <v>6.7490275000000005E-4</v>
      </c>
      <c r="D4336">
        <v>20.723984000000002</v>
      </c>
      <c r="E4336">
        <v>9241.0820000000003</v>
      </c>
      <c r="F4336">
        <v>8914.6370000000006</v>
      </c>
      <c r="G4336">
        <f t="shared" si="268"/>
        <v>326.44499999999971</v>
      </c>
      <c r="H4336">
        <f t="shared" ca="1" si="269"/>
        <v>-499.15433333333334</v>
      </c>
      <c r="I4336">
        <f t="shared" ca="1" si="270"/>
        <v>-2.0969551317647056E-4</v>
      </c>
      <c r="J4336">
        <f t="shared" ca="1" si="271"/>
        <v>870.9582405882353</v>
      </c>
    </row>
    <row r="4337" spans="1:10" x14ac:dyDescent="0.25">
      <c r="A4337">
        <v>7335</v>
      </c>
      <c r="B4337">
        <v>874.36919999999998</v>
      </c>
      <c r="C4337">
        <v>-1.9464955999999999E-3</v>
      </c>
      <c r="D4337">
        <v>21.070886999999999</v>
      </c>
      <c r="E4337">
        <v>9075.8089999999993</v>
      </c>
      <c r="F4337">
        <v>9347.9259999999995</v>
      </c>
      <c r="G4337">
        <f t="shared" si="268"/>
        <v>-272.11700000000019</v>
      </c>
      <c r="H4337">
        <f t="shared" ca="1" si="269"/>
        <v>-507.43980392156863</v>
      </c>
      <c r="I4337">
        <f t="shared" ca="1" si="270"/>
        <v>-2.2975696788235292E-4</v>
      </c>
      <c r="J4337">
        <f t="shared" ca="1" si="271"/>
        <v>870.75813176470604</v>
      </c>
    </row>
    <row r="4338" spans="1:10" x14ac:dyDescent="0.25">
      <c r="A4338">
        <v>7336</v>
      </c>
      <c r="B4338">
        <v>874.26900000000001</v>
      </c>
      <c r="C4338" s="1">
        <v>-1.1462603E-4</v>
      </c>
      <c r="D4338">
        <v>20.882923000000002</v>
      </c>
      <c r="E4338">
        <v>8913.0540000000001</v>
      </c>
      <c r="F4338">
        <v>9344.2379999999994</v>
      </c>
      <c r="G4338">
        <f t="shared" si="268"/>
        <v>-431.18399999999929</v>
      </c>
      <c r="H4338">
        <f t="shared" ca="1" si="269"/>
        <v>-504.10684313725488</v>
      </c>
      <c r="I4338">
        <f t="shared" ca="1" si="270"/>
        <v>-2.1509429141176477E-4</v>
      </c>
      <c r="J4338">
        <f t="shared" ca="1" si="271"/>
        <v>870.57108784313743</v>
      </c>
    </row>
    <row r="4339" spans="1:10" x14ac:dyDescent="0.25">
      <c r="A4339">
        <v>7337</v>
      </c>
      <c r="B4339">
        <v>874.95830000000001</v>
      </c>
      <c r="C4339" s="1">
        <v>7.8815495E-4</v>
      </c>
      <c r="D4339">
        <v>20.80761</v>
      </c>
      <c r="E4339">
        <v>8868.8389999999999</v>
      </c>
      <c r="F4339">
        <v>9336.9519999999993</v>
      </c>
      <c r="G4339">
        <f t="shared" si="268"/>
        <v>-468.11299999999937</v>
      </c>
      <c r="H4339">
        <f t="shared" ca="1" si="269"/>
        <v>-494.52396078431377</v>
      </c>
      <c r="I4339">
        <f t="shared" ca="1" si="270"/>
        <v>-2.2158610023529415E-4</v>
      </c>
      <c r="J4339">
        <f t="shared" ca="1" si="271"/>
        <v>870.37845254901981</v>
      </c>
    </row>
    <row r="4340" spans="1:10" x14ac:dyDescent="0.25">
      <c r="A4340">
        <v>7338</v>
      </c>
      <c r="B4340">
        <v>875.24896000000001</v>
      </c>
      <c r="C4340" s="1">
        <v>3.3213143000000001E-4</v>
      </c>
      <c r="D4340">
        <v>20.786095</v>
      </c>
      <c r="E4340">
        <v>8844.4979999999996</v>
      </c>
      <c r="F4340">
        <v>9348.51</v>
      </c>
      <c r="G4340">
        <f t="shared" si="268"/>
        <v>-504.01200000000063</v>
      </c>
      <c r="H4340">
        <f t="shared" ca="1" si="269"/>
        <v>-483.37964705882354</v>
      </c>
      <c r="I4340">
        <f t="shared" ca="1" si="270"/>
        <v>-2.3826538258823535E-4</v>
      </c>
      <c r="J4340">
        <f t="shared" ca="1" si="271"/>
        <v>870.17124196078453</v>
      </c>
    </row>
    <row r="4341" spans="1:10" x14ac:dyDescent="0.25">
      <c r="A4341">
        <v>7339</v>
      </c>
      <c r="B4341">
        <v>874.33765000000005</v>
      </c>
      <c r="C4341">
        <v>-1.0417501E-3</v>
      </c>
      <c r="D4341">
        <v>20.978898999999998</v>
      </c>
      <c r="E4341">
        <v>8891.4789999999994</v>
      </c>
      <c r="F4341">
        <v>9451.1640000000007</v>
      </c>
      <c r="G4341">
        <f t="shared" si="268"/>
        <v>-559.68500000000131</v>
      </c>
      <c r="H4341">
        <f t="shared" ca="1" si="269"/>
        <v>-475.36388235294112</v>
      </c>
      <c r="I4341">
        <f t="shared" ca="1" si="270"/>
        <v>-2.4379616205882351E-4</v>
      </c>
      <c r="J4341">
        <f t="shared" ca="1" si="271"/>
        <v>869.95918078431384</v>
      </c>
    </row>
    <row r="4342" spans="1:10" x14ac:dyDescent="0.25">
      <c r="A4342">
        <v>7340</v>
      </c>
      <c r="B4342">
        <v>874.18470000000002</v>
      </c>
      <c r="C4342" s="1">
        <v>-1.7495240999999999E-4</v>
      </c>
      <c r="D4342">
        <v>20.873467999999999</v>
      </c>
      <c r="E4342">
        <v>8918.9670000000006</v>
      </c>
      <c r="F4342">
        <v>9328.2999999999993</v>
      </c>
      <c r="G4342">
        <f t="shared" si="268"/>
        <v>-409.33299999999872</v>
      </c>
      <c r="H4342">
        <f t="shared" ca="1" si="269"/>
        <v>-469.78492156862745</v>
      </c>
      <c r="I4342">
        <f t="shared" ca="1" si="270"/>
        <v>-2.4447317774509809E-4</v>
      </c>
      <c r="J4342">
        <f t="shared" ca="1" si="271"/>
        <v>869.74675568627458</v>
      </c>
    </row>
    <row r="4343" spans="1:10" x14ac:dyDescent="0.25">
      <c r="A4343">
        <v>7341</v>
      </c>
      <c r="B4343">
        <v>874.87869999999998</v>
      </c>
      <c r="C4343" s="1">
        <v>7.9360279999999997E-4</v>
      </c>
      <c r="D4343">
        <v>20.893681999999998</v>
      </c>
      <c r="E4343">
        <v>8811.6440000000002</v>
      </c>
      <c r="F4343">
        <v>9467.7960000000003</v>
      </c>
      <c r="G4343">
        <f t="shared" si="268"/>
        <v>-656.15200000000004</v>
      </c>
      <c r="H4343">
        <f t="shared" ca="1" si="269"/>
        <v>-461.05801960784316</v>
      </c>
      <c r="I4343">
        <f t="shared" ca="1" si="270"/>
        <v>-2.3692830362745103E-4</v>
      </c>
      <c r="J4343">
        <f t="shared" ca="1" si="271"/>
        <v>869.54088313725504</v>
      </c>
    </row>
    <row r="4344" spans="1:10" x14ac:dyDescent="0.25">
      <c r="A4344">
        <v>7342</v>
      </c>
      <c r="B4344">
        <v>873.64966000000004</v>
      </c>
      <c r="C4344">
        <v>-1.405828E-3</v>
      </c>
      <c r="D4344">
        <v>20.744679999999999</v>
      </c>
      <c r="E4344">
        <v>8775.7970000000005</v>
      </c>
      <c r="F4344">
        <v>9347.7849999999999</v>
      </c>
      <c r="G4344">
        <f t="shared" si="268"/>
        <v>-571.98799999999937</v>
      </c>
      <c r="H4344">
        <f t="shared" ca="1" si="269"/>
        <v>-447.60835294117641</v>
      </c>
      <c r="I4344">
        <f t="shared" ca="1" si="270"/>
        <v>-2.5041631578431379E-4</v>
      </c>
      <c r="J4344">
        <f t="shared" ca="1" si="271"/>
        <v>869.32319294117656</v>
      </c>
    </row>
    <row r="4345" spans="1:10" x14ac:dyDescent="0.25">
      <c r="A4345">
        <v>7343</v>
      </c>
      <c r="B4345">
        <v>874.12463000000002</v>
      </c>
      <c r="C4345" s="1">
        <v>5.4352049999999998E-4</v>
      </c>
      <c r="D4345">
        <v>20.722577999999999</v>
      </c>
      <c r="E4345">
        <v>8887.973</v>
      </c>
      <c r="F4345">
        <v>9226.1440000000002</v>
      </c>
      <c r="G4345">
        <f t="shared" si="268"/>
        <v>-338.17100000000028</v>
      </c>
      <c r="H4345">
        <f t="shared" ca="1" si="269"/>
        <v>-431.2518431372547</v>
      </c>
      <c r="I4345">
        <f t="shared" ca="1" si="270"/>
        <v>-2.6852200205882359E-4</v>
      </c>
      <c r="J4345">
        <f t="shared" ca="1" si="271"/>
        <v>869.09019764705886</v>
      </c>
    </row>
    <row r="4346" spans="1:10" x14ac:dyDescent="0.25">
      <c r="A4346">
        <v>7344</v>
      </c>
      <c r="B4346">
        <v>872.36720000000003</v>
      </c>
      <c r="C4346">
        <v>-2.0125452000000002E-3</v>
      </c>
      <c r="D4346">
        <v>20.632914</v>
      </c>
      <c r="E4346">
        <v>8982.0139999999992</v>
      </c>
      <c r="F4346">
        <v>9017.4639999999999</v>
      </c>
      <c r="G4346">
        <f t="shared" si="268"/>
        <v>-35.450000000000728</v>
      </c>
      <c r="H4346">
        <f t="shared" ca="1" si="269"/>
        <v>-418.79088235294097</v>
      </c>
      <c r="I4346">
        <f t="shared" ca="1" si="270"/>
        <v>-2.3685599225490195E-4</v>
      </c>
      <c r="J4346">
        <f t="shared" ca="1" si="271"/>
        <v>868.88440098039223</v>
      </c>
    </row>
    <row r="4347" spans="1:10" x14ac:dyDescent="0.25">
      <c r="A4347">
        <v>7345</v>
      </c>
      <c r="B4347">
        <v>872.78859999999997</v>
      </c>
      <c r="C4347" s="1">
        <v>4.8292163000000001E-4</v>
      </c>
      <c r="D4347">
        <v>20.742449000000001</v>
      </c>
      <c r="E4347">
        <v>8993.3279999999995</v>
      </c>
      <c r="F4347">
        <v>9110.4439999999995</v>
      </c>
      <c r="G4347">
        <f t="shared" si="268"/>
        <v>-117.11599999999999</v>
      </c>
      <c r="H4347">
        <f t="shared" ca="1" si="269"/>
        <v>-413.26021568627436</v>
      </c>
      <c r="I4347">
        <f t="shared" ca="1" si="270"/>
        <v>-2.1325640598039215E-4</v>
      </c>
      <c r="J4347">
        <f t="shared" ca="1" si="271"/>
        <v>868.6993707843136</v>
      </c>
    </row>
    <row r="4348" spans="1:10" x14ac:dyDescent="0.25">
      <c r="A4348">
        <v>7346</v>
      </c>
      <c r="B4348">
        <v>873.81020000000001</v>
      </c>
      <c r="C4348">
        <v>1.1698240000000001E-3</v>
      </c>
      <c r="D4348">
        <v>20.67229</v>
      </c>
      <c r="E4348">
        <v>8925.1929999999993</v>
      </c>
      <c r="F4348">
        <v>9138.4650000000001</v>
      </c>
      <c r="G4348">
        <f t="shared" si="268"/>
        <v>-213.27200000000084</v>
      </c>
      <c r="H4348">
        <f t="shared" ca="1" si="269"/>
        <v>-404.05615686274496</v>
      </c>
      <c r="I4348">
        <f t="shared" ca="1" si="270"/>
        <v>-2.0559130323529406E-4</v>
      </c>
      <c r="J4348">
        <f t="shared" ca="1" si="271"/>
        <v>868.52086999999995</v>
      </c>
    </row>
    <row r="4349" spans="1:10" x14ac:dyDescent="0.25">
      <c r="A4349">
        <v>7347</v>
      </c>
      <c r="B4349">
        <v>873.28790000000004</v>
      </c>
      <c r="C4349" s="1">
        <v>-5.9788039999999999E-4</v>
      </c>
      <c r="D4349">
        <v>20.722674999999999</v>
      </c>
      <c r="E4349">
        <v>8972.1489999999994</v>
      </c>
      <c r="F4349">
        <v>9124.7109999999993</v>
      </c>
      <c r="G4349">
        <f t="shared" si="268"/>
        <v>-152.5619999999999</v>
      </c>
      <c r="H4349">
        <f t="shared" ca="1" si="269"/>
        <v>-389.20619607843128</v>
      </c>
      <c r="I4349">
        <f t="shared" ca="1" si="270"/>
        <v>-2.3172044715686276E-4</v>
      </c>
      <c r="J4349">
        <f t="shared" ca="1" si="271"/>
        <v>868.31958176470596</v>
      </c>
    </row>
    <row r="4350" spans="1:10" x14ac:dyDescent="0.25">
      <c r="A4350">
        <v>7348</v>
      </c>
      <c r="B4350">
        <v>872.82854999999995</v>
      </c>
      <c r="C4350" s="1">
        <v>-5.2613970000000003E-4</v>
      </c>
      <c r="D4350">
        <v>20.855561999999999</v>
      </c>
      <c r="E4350">
        <v>8971.5630000000001</v>
      </c>
      <c r="F4350">
        <v>9231.7669999999998</v>
      </c>
      <c r="G4350">
        <f t="shared" si="268"/>
        <v>-260.20399999999972</v>
      </c>
      <c r="H4350">
        <f t="shared" ca="1" si="269"/>
        <v>-372.89976470588221</v>
      </c>
      <c r="I4350">
        <f t="shared" ca="1" si="270"/>
        <v>-2.5863066676470593E-4</v>
      </c>
      <c r="J4350">
        <f t="shared" ca="1" si="271"/>
        <v>868.09520529411759</v>
      </c>
    </row>
    <row r="4351" spans="1:10" x14ac:dyDescent="0.25">
      <c r="A4351">
        <v>7349</v>
      </c>
      <c r="B4351">
        <v>873.67589999999996</v>
      </c>
      <c r="C4351" s="1">
        <v>9.7033950000000003E-4</v>
      </c>
      <c r="D4351">
        <v>20.728714</v>
      </c>
      <c r="E4351">
        <v>8875.8580000000002</v>
      </c>
      <c r="F4351">
        <v>9234.32</v>
      </c>
      <c r="G4351">
        <f t="shared" si="268"/>
        <v>-358.46199999999953</v>
      </c>
      <c r="H4351">
        <f t="shared" ca="1" si="269"/>
        <v>-356.52454901960772</v>
      </c>
      <c r="I4351">
        <f t="shared" ca="1" si="270"/>
        <v>-2.3949433539215687E-4</v>
      </c>
      <c r="J4351">
        <f t="shared" ca="1" si="271"/>
        <v>867.88743960784313</v>
      </c>
    </row>
    <row r="4352" spans="1:10" x14ac:dyDescent="0.25">
      <c r="A4352">
        <v>7350</v>
      </c>
      <c r="B4352">
        <v>873.45450000000005</v>
      </c>
      <c r="C4352" s="1">
        <v>-2.5341497000000001E-4</v>
      </c>
      <c r="D4352">
        <v>20.667159999999999</v>
      </c>
      <c r="E4352">
        <v>8826.7060000000001</v>
      </c>
      <c r="F4352">
        <v>9225.1200000000008</v>
      </c>
      <c r="G4352">
        <f t="shared" si="268"/>
        <v>-398.41400000000067</v>
      </c>
      <c r="H4352">
        <f t="shared" ca="1" si="269"/>
        <v>-333.51350980392141</v>
      </c>
      <c r="I4352">
        <f t="shared" ca="1" si="270"/>
        <v>-2.8449871578431376E-4</v>
      </c>
      <c r="J4352">
        <f t="shared" ca="1" si="271"/>
        <v>867.64067490196089</v>
      </c>
    </row>
    <row r="4353" spans="1:10" x14ac:dyDescent="0.25">
      <c r="A4353">
        <v>7351</v>
      </c>
      <c r="B4353">
        <v>873.97789999999998</v>
      </c>
      <c r="C4353" s="1">
        <v>5.9902339999999999E-4</v>
      </c>
      <c r="D4353">
        <v>20.727271999999999</v>
      </c>
      <c r="E4353">
        <v>8768.4449999999997</v>
      </c>
      <c r="F4353">
        <v>9346.732</v>
      </c>
      <c r="G4353">
        <f t="shared" si="268"/>
        <v>-578.28700000000026</v>
      </c>
      <c r="H4353">
        <f t="shared" ca="1" si="269"/>
        <v>-307.84273529411752</v>
      </c>
      <c r="I4353">
        <f t="shared" ca="1" si="270"/>
        <v>-2.0495328107843138E-4</v>
      </c>
      <c r="J4353">
        <f t="shared" ca="1" si="271"/>
        <v>867.46259058823523</v>
      </c>
    </row>
    <row r="4354" spans="1:10" x14ac:dyDescent="0.25">
      <c r="A4354">
        <v>7352</v>
      </c>
      <c r="B4354">
        <v>872.16876000000002</v>
      </c>
      <c r="C4354">
        <v>-2.0721555000000002E-3</v>
      </c>
      <c r="D4354">
        <v>20.720742999999999</v>
      </c>
      <c r="E4354">
        <v>8730.1290000000008</v>
      </c>
      <c r="F4354">
        <v>9341.8559999999998</v>
      </c>
      <c r="G4354">
        <f t="shared" si="268"/>
        <v>-611.72699999999895</v>
      </c>
      <c r="H4354">
        <f t="shared" ca="1" si="269"/>
        <v>-278.02540196078417</v>
      </c>
      <c r="I4354">
        <f t="shared" ca="1" si="270"/>
        <v>-2.7903895950980397E-4</v>
      </c>
      <c r="J4354">
        <f t="shared" ca="1" si="271"/>
        <v>867.22044352941168</v>
      </c>
    </row>
    <row r="4355" spans="1:10" x14ac:dyDescent="0.25">
      <c r="A4355">
        <v>7353</v>
      </c>
      <c r="B4355">
        <v>871.41330000000005</v>
      </c>
      <c r="C4355" s="1">
        <v>-8.6652894999999998E-4</v>
      </c>
      <c r="D4355">
        <v>21.116163</v>
      </c>
      <c r="E4355">
        <v>8853.7610000000004</v>
      </c>
      <c r="F4355">
        <v>9547.1455000000005</v>
      </c>
      <c r="G4355">
        <f t="shared" ref="G4355:G4418" si="272">E4355-F4355</f>
        <v>-693.38450000000012</v>
      </c>
      <c r="H4355">
        <f t="shared" ref="H4355:H4418" ca="1" si="273">AVERAGE(INDIRECT("G" &amp; ROW() &amp; ":G" &amp; (ROW() + $H$1)))</f>
        <v>-248.2316372549019</v>
      </c>
      <c r="I4355">
        <f t="shared" ref="I4355:I4418" ca="1" si="274">AVERAGE(INDIRECT("C" &amp; ROW() &amp; ":C" &amp; (ROW() + $H$1)))</f>
        <v>-2.0646063205882357E-4</v>
      </c>
      <c r="J4355">
        <f t="shared" ref="J4355:J4418" ca="1" si="275">AVERAGE(INDIRECT("B" &amp; ROW() &amp; ":B" &amp; (ROW() + $H$1)))</f>
        <v>867.04131980392151</v>
      </c>
    </row>
    <row r="4356" spans="1:10" x14ac:dyDescent="0.25">
      <c r="A4356">
        <v>7354</v>
      </c>
      <c r="B4356">
        <v>872.04020000000003</v>
      </c>
      <c r="C4356" s="1">
        <v>7.1913830000000002E-4</v>
      </c>
      <c r="D4356">
        <v>21.140841999999999</v>
      </c>
      <c r="E4356">
        <v>8671.76</v>
      </c>
      <c r="F4356">
        <v>9763.9050000000007</v>
      </c>
      <c r="G4356">
        <f t="shared" si="272"/>
        <v>-1092.1450000000004</v>
      </c>
      <c r="H4356">
        <f t="shared" ca="1" si="273"/>
        <v>-218.79041176470579</v>
      </c>
      <c r="I4356">
        <f t="shared" ca="1" si="274"/>
        <v>-2.2110518205882356E-4</v>
      </c>
      <c r="J4356">
        <f t="shared" ca="1" si="275"/>
        <v>866.84972862745121</v>
      </c>
    </row>
    <row r="4357" spans="1:10" x14ac:dyDescent="0.25">
      <c r="A4357">
        <v>7355</v>
      </c>
      <c r="B4357">
        <v>871.12285999999995</v>
      </c>
      <c r="C4357">
        <v>-1.0525217999999999E-3</v>
      </c>
      <c r="D4357">
        <v>21.145630000000001</v>
      </c>
      <c r="E4357">
        <v>8652.7970000000005</v>
      </c>
      <c r="F4357">
        <v>9767.6450000000004</v>
      </c>
      <c r="G4357">
        <f t="shared" si="272"/>
        <v>-1114.848</v>
      </c>
      <c r="H4357">
        <f t="shared" ca="1" si="273"/>
        <v>-179.95809803921568</v>
      </c>
      <c r="I4357">
        <f t="shared" ca="1" si="274"/>
        <v>-1.8500457421568634E-4</v>
      </c>
      <c r="J4357">
        <f t="shared" ca="1" si="275"/>
        <v>866.68915607843167</v>
      </c>
    </row>
    <row r="4358" spans="1:10" x14ac:dyDescent="0.25">
      <c r="A4358">
        <v>7356</v>
      </c>
      <c r="B4358">
        <v>870.58749999999998</v>
      </c>
      <c r="C4358" s="1">
        <v>-6.1472839999999996E-4</v>
      </c>
      <c r="D4358">
        <v>21.137094000000001</v>
      </c>
      <c r="E4358">
        <v>8756.06</v>
      </c>
      <c r="F4358">
        <v>9645.6309999999994</v>
      </c>
      <c r="G4358">
        <f t="shared" si="272"/>
        <v>-889.57099999999991</v>
      </c>
      <c r="H4358">
        <f t="shared" ca="1" si="273"/>
        <v>-143.10217647058823</v>
      </c>
      <c r="I4358">
        <f t="shared" ca="1" si="274"/>
        <v>-1.6959603892156868E-4</v>
      </c>
      <c r="J4358">
        <f t="shared" ca="1" si="275"/>
        <v>866.54205431372566</v>
      </c>
    </row>
    <row r="4359" spans="1:10" x14ac:dyDescent="0.25">
      <c r="A4359">
        <v>7357</v>
      </c>
      <c r="B4359">
        <v>870.98209999999995</v>
      </c>
      <c r="C4359" s="1">
        <v>4.531456E-4</v>
      </c>
      <c r="D4359">
        <v>21.166810000000002</v>
      </c>
      <c r="E4359">
        <v>8787.6440000000002</v>
      </c>
      <c r="F4359">
        <v>9648.27</v>
      </c>
      <c r="G4359">
        <f t="shared" si="272"/>
        <v>-860.6260000000002</v>
      </c>
      <c r="H4359">
        <f t="shared" ca="1" si="273"/>
        <v>-112.33464705882351</v>
      </c>
      <c r="I4359">
        <f t="shared" ca="1" si="274"/>
        <v>-1.378082193137255E-4</v>
      </c>
      <c r="J4359">
        <f t="shared" ca="1" si="275"/>
        <v>866.42250137254894</v>
      </c>
    </row>
    <row r="4360" spans="1:10" x14ac:dyDescent="0.25">
      <c r="A4360">
        <v>7358</v>
      </c>
      <c r="B4360">
        <v>871.72704999999996</v>
      </c>
      <c r="C4360" s="1">
        <v>8.5491500000000004E-4</v>
      </c>
      <c r="D4360">
        <v>21.204194999999999</v>
      </c>
      <c r="E4360">
        <v>8850.8889999999992</v>
      </c>
      <c r="F4360">
        <v>9633.3819999999996</v>
      </c>
      <c r="G4360">
        <f t="shared" si="272"/>
        <v>-782.49300000000039</v>
      </c>
      <c r="H4360">
        <f t="shared" ca="1" si="273"/>
        <v>-78.846215686274491</v>
      </c>
      <c r="I4360">
        <f t="shared" ca="1" si="274"/>
        <v>-1.4807922274509807E-4</v>
      </c>
      <c r="J4360">
        <f t="shared" ca="1" si="275"/>
        <v>866.29401313725486</v>
      </c>
    </row>
    <row r="4361" spans="1:10" x14ac:dyDescent="0.25">
      <c r="A4361">
        <v>7359</v>
      </c>
      <c r="B4361">
        <v>870.31690000000003</v>
      </c>
      <c r="C4361">
        <v>-1.6189678999999999E-3</v>
      </c>
      <c r="D4361">
        <v>21.343128</v>
      </c>
      <c r="E4361">
        <v>8820.8410000000003</v>
      </c>
      <c r="F4361">
        <v>9754.4429999999993</v>
      </c>
      <c r="G4361">
        <f t="shared" si="272"/>
        <v>-933.60199999999895</v>
      </c>
      <c r="H4361">
        <f t="shared" ca="1" si="273"/>
        <v>-46.292549019607812</v>
      </c>
      <c r="I4361">
        <f t="shared" ca="1" si="274"/>
        <v>-1.6989480784313735E-4</v>
      </c>
      <c r="J4361">
        <f t="shared" ca="1" si="275"/>
        <v>866.14655137254897</v>
      </c>
    </row>
    <row r="4362" spans="1:10" x14ac:dyDescent="0.25">
      <c r="A4362">
        <v>7360</v>
      </c>
      <c r="B4362">
        <v>870.80200000000002</v>
      </c>
      <c r="C4362" s="1">
        <v>5.5723643000000003E-4</v>
      </c>
      <c r="D4362">
        <v>21.324242000000002</v>
      </c>
      <c r="E4362">
        <v>9025.2849999999999</v>
      </c>
      <c r="F4362">
        <v>9543.9069999999992</v>
      </c>
      <c r="G4362">
        <f t="shared" si="272"/>
        <v>-518.62199999999939</v>
      </c>
      <c r="H4362">
        <f t="shared" ca="1" si="273"/>
        <v>-8.5928823529411602</v>
      </c>
      <c r="I4362">
        <f t="shared" ca="1" si="274"/>
        <v>-1.5520900843137261E-4</v>
      </c>
      <c r="J4362">
        <f t="shared" ca="1" si="275"/>
        <v>866.0120035294118</v>
      </c>
    </row>
    <row r="4363" spans="1:10" x14ac:dyDescent="0.25">
      <c r="A4363">
        <v>7361</v>
      </c>
      <c r="B4363">
        <v>871.12639999999999</v>
      </c>
      <c r="C4363" s="1">
        <v>3.7246289999999998E-4</v>
      </c>
      <c r="D4363">
        <v>21.482773000000002</v>
      </c>
      <c r="E4363">
        <v>9073.7569999999996</v>
      </c>
      <c r="F4363">
        <v>9640.4549999999999</v>
      </c>
      <c r="G4363">
        <f t="shared" si="272"/>
        <v>-566.69800000000032</v>
      </c>
      <c r="H4363">
        <f t="shared" ca="1" si="273"/>
        <v>19.923323529411764</v>
      </c>
      <c r="I4363">
        <f t="shared" ca="1" si="274"/>
        <v>-1.1040768352941182E-4</v>
      </c>
      <c r="J4363">
        <f t="shared" ca="1" si="275"/>
        <v>865.91613098039215</v>
      </c>
    </row>
    <row r="4364" spans="1:10" x14ac:dyDescent="0.25">
      <c r="A4364">
        <v>7362</v>
      </c>
      <c r="B4364">
        <v>870.68053999999995</v>
      </c>
      <c r="C4364" s="1">
        <v>-5.1195319999999996E-4</v>
      </c>
      <c r="D4364">
        <v>21.519655</v>
      </c>
      <c r="E4364">
        <v>8990.0059999999994</v>
      </c>
      <c r="F4364">
        <v>9746.74</v>
      </c>
      <c r="G4364">
        <f t="shared" si="272"/>
        <v>-756.73400000000038</v>
      </c>
      <c r="H4364">
        <f t="shared" ca="1" si="273"/>
        <v>47.980401960784313</v>
      </c>
      <c r="I4364">
        <f t="shared" ca="1" si="274"/>
        <v>-1.3817231490196081E-4</v>
      </c>
      <c r="J4364">
        <f t="shared" ca="1" si="275"/>
        <v>865.79618862745087</v>
      </c>
    </row>
    <row r="4365" spans="1:10" x14ac:dyDescent="0.25">
      <c r="A4365">
        <v>7363</v>
      </c>
      <c r="B4365">
        <v>871.04349999999999</v>
      </c>
      <c r="C4365" s="1">
        <v>4.1680089999999998E-4</v>
      </c>
      <c r="D4365">
        <v>21.50958</v>
      </c>
      <c r="E4365">
        <v>8865.0910000000003</v>
      </c>
      <c r="F4365">
        <v>9870.69</v>
      </c>
      <c r="G4365">
        <f t="shared" si="272"/>
        <v>-1005.5990000000002</v>
      </c>
      <c r="H4365">
        <f t="shared" ca="1" si="273"/>
        <v>77.765715686274504</v>
      </c>
      <c r="I4365">
        <f t="shared" ca="1" si="274"/>
        <v>-1.3915140705882359E-4</v>
      </c>
      <c r="J4365">
        <f t="shared" ca="1" si="275"/>
        <v>865.67546117647044</v>
      </c>
    </row>
    <row r="4366" spans="1:10" x14ac:dyDescent="0.25">
      <c r="A4366">
        <v>7364</v>
      </c>
      <c r="B4366">
        <v>871.14679999999998</v>
      </c>
      <c r="C4366" s="1">
        <v>1.18553624E-4</v>
      </c>
      <c r="D4366">
        <v>21.251852</v>
      </c>
      <c r="E4366">
        <v>8872.49</v>
      </c>
      <c r="F4366">
        <v>9640.9920000000002</v>
      </c>
      <c r="G4366">
        <f t="shared" si="272"/>
        <v>-768.50200000000041</v>
      </c>
      <c r="H4366">
        <f t="shared" ca="1" si="273"/>
        <v>111.30548039215687</v>
      </c>
      <c r="I4366">
        <f t="shared" ca="1" si="274"/>
        <v>-1.2951738627450988E-4</v>
      </c>
      <c r="J4366">
        <f t="shared" ca="1" si="275"/>
        <v>865.56301803921554</v>
      </c>
    </row>
    <row r="4367" spans="1:10" x14ac:dyDescent="0.25">
      <c r="A4367">
        <v>7365</v>
      </c>
      <c r="B4367">
        <v>869.17639999999994</v>
      </c>
      <c r="C4367">
        <v>-2.2644055999999999E-3</v>
      </c>
      <c r="D4367">
        <v>21.331505</v>
      </c>
      <c r="E4367">
        <v>8793.4</v>
      </c>
      <c r="F4367">
        <v>9747.44</v>
      </c>
      <c r="G4367">
        <f t="shared" si="272"/>
        <v>-954.04000000000087</v>
      </c>
      <c r="H4367">
        <f t="shared" ca="1" si="273"/>
        <v>142.22144117647062</v>
      </c>
      <c r="I4367">
        <f t="shared" ca="1" si="274"/>
        <v>-1.4287353184313736E-4</v>
      </c>
      <c r="J4367">
        <f t="shared" ca="1" si="275"/>
        <v>865.43900627450967</v>
      </c>
    </row>
    <row r="4368" spans="1:10" x14ac:dyDescent="0.25">
      <c r="A4368">
        <v>7366</v>
      </c>
      <c r="B4368">
        <v>868.81104000000005</v>
      </c>
      <c r="C4368" s="1">
        <v>-4.2043623E-4</v>
      </c>
      <c r="D4368">
        <v>21.279357999999998</v>
      </c>
      <c r="E4368">
        <v>8734.6569999999992</v>
      </c>
      <c r="F4368">
        <v>9753.0849999999991</v>
      </c>
      <c r="G4368">
        <f t="shared" si="272"/>
        <v>-1018.4279999999999</v>
      </c>
      <c r="H4368">
        <f t="shared" ca="1" si="273"/>
        <v>180.70575490196083</v>
      </c>
      <c r="I4368">
        <f t="shared" ca="1" si="274"/>
        <v>-8.0511222627451049E-5</v>
      </c>
      <c r="J4368">
        <f t="shared" ca="1" si="275"/>
        <v>865.36917098039214</v>
      </c>
    </row>
    <row r="4369" spans="1:10" x14ac:dyDescent="0.25">
      <c r="A4369">
        <v>7367</v>
      </c>
      <c r="B4369">
        <v>868.82420000000002</v>
      </c>
      <c r="C4369" s="1">
        <v>1.5174179E-5</v>
      </c>
      <c r="D4369">
        <v>21.178324</v>
      </c>
      <c r="E4369">
        <v>8887.2790000000005</v>
      </c>
      <c r="F4369">
        <v>9512.9609999999993</v>
      </c>
      <c r="G4369">
        <f t="shared" si="272"/>
        <v>-625.68199999999888</v>
      </c>
      <c r="H4369">
        <f t="shared" ca="1" si="273"/>
        <v>208.09375490196084</v>
      </c>
      <c r="I4369">
        <f t="shared" ca="1" si="274"/>
        <v>-6.2739677333333339E-5</v>
      </c>
      <c r="J4369">
        <f t="shared" ca="1" si="275"/>
        <v>865.31474862745097</v>
      </c>
    </row>
    <row r="4370" spans="1:10" x14ac:dyDescent="0.25">
      <c r="A4370">
        <v>7368</v>
      </c>
      <c r="B4370">
        <v>869.8202</v>
      </c>
      <c r="C4370">
        <v>1.1456878000000001E-3</v>
      </c>
      <c r="D4370">
        <v>20.988585</v>
      </c>
      <c r="E4370">
        <v>8966.3240000000005</v>
      </c>
      <c r="F4370">
        <v>9289.9709999999995</v>
      </c>
      <c r="G4370">
        <f t="shared" si="272"/>
        <v>-323.64699999999903</v>
      </c>
      <c r="H4370">
        <f t="shared" ca="1" si="273"/>
        <v>225.08122549019612</v>
      </c>
      <c r="I4370">
        <f t="shared" ca="1" si="274"/>
        <v>-6.1963509392156876E-5</v>
      </c>
      <c r="J4370">
        <f t="shared" ca="1" si="275"/>
        <v>865.26099862745082</v>
      </c>
    </row>
    <row r="4371" spans="1:10" x14ac:dyDescent="0.25">
      <c r="A4371">
        <v>7369</v>
      </c>
      <c r="B4371">
        <v>869.76369999999997</v>
      </c>
      <c r="C4371" s="1">
        <v>-6.4979394999999996E-5</v>
      </c>
      <c r="D4371">
        <v>21.100276999999998</v>
      </c>
      <c r="E4371">
        <v>8949.5689999999995</v>
      </c>
      <c r="F4371">
        <v>9402.6849999999995</v>
      </c>
      <c r="G4371">
        <f t="shared" si="272"/>
        <v>-453.11599999999999</v>
      </c>
      <c r="H4371">
        <f t="shared" ca="1" si="273"/>
        <v>233.93461764705884</v>
      </c>
      <c r="I4371">
        <f t="shared" ca="1" si="274"/>
        <v>-6.8357129000000077E-5</v>
      </c>
      <c r="J4371">
        <f t="shared" ca="1" si="275"/>
        <v>865.20164372549004</v>
      </c>
    </row>
    <row r="4372" spans="1:10" x14ac:dyDescent="0.25">
      <c r="A4372">
        <v>7370</v>
      </c>
      <c r="B4372">
        <v>868.45385999999996</v>
      </c>
      <c r="C4372">
        <v>-1.507078E-3</v>
      </c>
      <c r="D4372">
        <v>21.155577000000001</v>
      </c>
      <c r="E4372">
        <v>8860.1129999999994</v>
      </c>
      <c r="F4372">
        <v>9512.5290000000005</v>
      </c>
      <c r="G4372">
        <f t="shared" si="272"/>
        <v>-652.41600000000108</v>
      </c>
      <c r="H4372">
        <f t="shared" ca="1" si="273"/>
        <v>246.63563725490195</v>
      </c>
      <c r="I4372">
        <f t="shared" ca="1" si="274"/>
        <v>-8.928733301960789E-5</v>
      </c>
      <c r="J4372">
        <f t="shared" ca="1" si="275"/>
        <v>865.124161372549</v>
      </c>
    </row>
    <row r="4373" spans="1:10" x14ac:dyDescent="0.25">
      <c r="A4373">
        <v>7371</v>
      </c>
      <c r="B4373">
        <v>868.36210000000005</v>
      </c>
      <c r="C4373" s="1">
        <v>-1.056368E-4</v>
      </c>
      <c r="D4373">
        <v>21.129926999999999</v>
      </c>
      <c r="E4373">
        <v>8841.1440000000002</v>
      </c>
      <c r="F4373">
        <v>9507.2839999999997</v>
      </c>
      <c r="G4373">
        <f t="shared" si="272"/>
        <v>-666.13999999999942</v>
      </c>
      <c r="H4373">
        <f t="shared" ca="1" si="273"/>
        <v>266.71448039215687</v>
      </c>
      <c r="I4373">
        <f t="shared" ca="1" si="274"/>
        <v>-6.5075756156862747E-5</v>
      </c>
      <c r="J4373">
        <f t="shared" ca="1" si="275"/>
        <v>865.06773960784335</v>
      </c>
    </row>
    <row r="4374" spans="1:10" x14ac:dyDescent="0.25">
      <c r="A4374">
        <v>7372</v>
      </c>
      <c r="B4374">
        <v>868.55849999999998</v>
      </c>
      <c r="C4374" s="1">
        <v>2.2608989E-4</v>
      </c>
      <c r="D4374">
        <v>21.268476</v>
      </c>
      <c r="E4374">
        <v>8969.2119999999995</v>
      </c>
      <c r="F4374">
        <v>9503.7039999999997</v>
      </c>
      <c r="G4374">
        <f t="shared" si="272"/>
        <v>-534.49200000000019</v>
      </c>
      <c r="H4374">
        <f t="shared" ca="1" si="273"/>
        <v>289.63989215686269</v>
      </c>
      <c r="I4374">
        <f t="shared" ca="1" si="274"/>
        <v>-8.3761722823529424E-5</v>
      </c>
      <c r="J4374">
        <f t="shared" ca="1" si="275"/>
        <v>864.99515921568616</v>
      </c>
    </row>
    <row r="4375" spans="1:10" x14ac:dyDescent="0.25">
      <c r="A4375">
        <v>7373</v>
      </c>
      <c r="B4375">
        <v>866.83136000000002</v>
      </c>
      <c r="C4375">
        <v>-1.9904603E-3</v>
      </c>
      <c r="D4375">
        <v>21.158532999999998</v>
      </c>
      <c r="E4375">
        <v>8933.5580000000009</v>
      </c>
      <c r="F4375">
        <v>9407.3240000000005</v>
      </c>
      <c r="G4375">
        <f t="shared" si="272"/>
        <v>-473.76599999999962</v>
      </c>
      <c r="H4375">
        <f t="shared" ca="1" si="273"/>
        <v>313.4524607843137</v>
      </c>
      <c r="I4375">
        <f t="shared" ca="1" si="274"/>
        <v>-6.6361928509803926E-5</v>
      </c>
      <c r="J4375">
        <f t="shared" ca="1" si="275"/>
        <v>864.93761686274502</v>
      </c>
    </row>
    <row r="4376" spans="1:10" x14ac:dyDescent="0.25">
      <c r="A4376">
        <v>7374</v>
      </c>
      <c r="B4376">
        <v>868.87720000000002</v>
      </c>
      <c r="C4376">
        <v>2.3573523000000002E-3</v>
      </c>
      <c r="D4376">
        <v>21.152481000000002</v>
      </c>
      <c r="E4376">
        <v>8978.2639999999992</v>
      </c>
      <c r="F4376">
        <v>9400.6450000000004</v>
      </c>
      <c r="G4376">
        <f t="shared" si="272"/>
        <v>-422.38100000000122</v>
      </c>
      <c r="H4376">
        <f t="shared" ca="1" si="273"/>
        <v>329.67673529411769</v>
      </c>
      <c r="I4376">
        <f t="shared" ca="1" si="274"/>
        <v>-2.7831019294117649E-5</v>
      </c>
      <c r="J4376">
        <f t="shared" ca="1" si="275"/>
        <v>864.91350921568619</v>
      </c>
    </row>
    <row r="4377" spans="1:10" x14ac:dyDescent="0.25">
      <c r="A4377">
        <v>7375</v>
      </c>
      <c r="B4377">
        <v>867.58420000000001</v>
      </c>
      <c r="C4377">
        <v>-1.4891997999999999E-3</v>
      </c>
      <c r="D4377">
        <v>20.988980000000002</v>
      </c>
      <c r="E4377">
        <v>8920.9150000000009</v>
      </c>
      <c r="F4377">
        <v>9288.7929999999997</v>
      </c>
      <c r="G4377">
        <f t="shared" si="272"/>
        <v>-367.87799999999879</v>
      </c>
      <c r="H4377">
        <f t="shared" ca="1" si="273"/>
        <v>340.68816666666663</v>
      </c>
      <c r="I4377">
        <f t="shared" ca="1" si="274"/>
        <v>-1.0174558792156864E-4</v>
      </c>
      <c r="J4377">
        <f t="shared" ca="1" si="275"/>
        <v>864.82533372549017</v>
      </c>
    </row>
    <row r="4378" spans="1:10" x14ac:dyDescent="0.25">
      <c r="A4378">
        <v>7376</v>
      </c>
      <c r="B4378">
        <v>868.32759999999996</v>
      </c>
      <c r="C4378" s="1">
        <v>8.5643429999999999E-4</v>
      </c>
      <c r="D4378">
        <v>20.895448999999999</v>
      </c>
      <c r="E4378">
        <v>9055.5840000000007</v>
      </c>
      <c r="F4378">
        <v>9088.5110000000004</v>
      </c>
      <c r="G4378">
        <f t="shared" si="272"/>
        <v>-32.92699999999968</v>
      </c>
      <c r="H4378">
        <f t="shared" ca="1" si="273"/>
        <v>352.3219509803921</v>
      </c>
      <c r="I4378">
        <f t="shared" ca="1" si="274"/>
        <v>-2.8900934980392148E-5</v>
      </c>
      <c r="J4378">
        <f t="shared" ca="1" si="275"/>
        <v>864.80027882352942</v>
      </c>
    </row>
    <row r="4379" spans="1:10" x14ac:dyDescent="0.25">
      <c r="A4379">
        <v>7377</v>
      </c>
      <c r="B4379">
        <v>868.43584999999996</v>
      </c>
      <c r="C4379" s="1">
        <v>1.2468753E-4</v>
      </c>
      <c r="D4379">
        <v>20.620408999999999</v>
      </c>
      <c r="E4379">
        <v>8943.3009999999995</v>
      </c>
      <c r="F4379">
        <v>8964.2019999999993</v>
      </c>
      <c r="G4379">
        <f t="shared" si="272"/>
        <v>-20.90099999999984</v>
      </c>
      <c r="H4379">
        <f t="shared" ca="1" si="273"/>
        <v>354.75455882352924</v>
      </c>
      <c r="I4379">
        <f t="shared" ca="1" si="274"/>
        <v>-6.2623957921568646E-5</v>
      </c>
      <c r="J4379">
        <f t="shared" ca="1" si="275"/>
        <v>864.74598666666691</v>
      </c>
    </row>
    <row r="4380" spans="1:10" x14ac:dyDescent="0.25">
      <c r="A4380">
        <v>7378</v>
      </c>
      <c r="B4380">
        <v>867.44889999999998</v>
      </c>
      <c r="C4380">
        <v>-1.1371014000000001E-3</v>
      </c>
      <c r="D4380">
        <v>21.182644</v>
      </c>
      <c r="E4380">
        <v>8969.8709999999992</v>
      </c>
      <c r="F4380">
        <v>9404.99</v>
      </c>
      <c r="G4380">
        <f t="shared" si="272"/>
        <v>-435.1190000000006</v>
      </c>
      <c r="H4380">
        <f t="shared" ca="1" si="273"/>
        <v>354.49612745098034</v>
      </c>
      <c r="I4380">
        <f t="shared" ca="1" si="274"/>
        <v>-7.2293124000000027E-5</v>
      </c>
      <c r="J4380">
        <f t="shared" ca="1" si="275"/>
        <v>864.68332039215716</v>
      </c>
    </row>
    <row r="4381" spans="1:10" x14ac:dyDescent="0.25">
      <c r="A4381">
        <v>7379</v>
      </c>
      <c r="B4381">
        <v>867.88940000000002</v>
      </c>
      <c r="C4381" s="1">
        <v>5.0767130000000001E-4</v>
      </c>
      <c r="D4381">
        <v>20.801580000000001</v>
      </c>
      <c r="E4381">
        <v>8761.8870000000006</v>
      </c>
      <c r="F4381">
        <v>9291.5849999999991</v>
      </c>
      <c r="G4381">
        <f t="shared" si="272"/>
        <v>-529.6979999999985</v>
      </c>
      <c r="H4381">
        <f t="shared" ca="1" si="273"/>
        <v>363.75673529411756</v>
      </c>
      <c r="I4381">
        <f t="shared" ca="1" si="274"/>
        <v>-5.5772574000000011E-5</v>
      </c>
      <c r="J4381">
        <f t="shared" ca="1" si="275"/>
        <v>864.63500960784313</v>
      </c>
    </row>
    <row r="4382" spans="1:10" x14ac:dyDescent="0.25">
      <c r="A4382">
        <v>7380</v>
      </c>
      <c r="B4382">
        <v>868.42</v>
      </c>
      <c r="C4382" s="1">
        <v>6.1115680000000002E-4</v>
      </c>
      <c r="D4382">
        <v>20.651095999999999</v>
      </c>
      <c r="E4382">
        <v>8754.5450000000001</v>
      </c>
      <c r="F4382">
        <v>9179.2810000000009</v>
      </c>
      <c r="G4382">
        <f t="shared" si="272"/>
        <v>-424.73600000000079</v>
      </c>
      <c r="H4382">
        <f t="shared" ca="1" si="273"/>
        <v>373.19642156862727</v>
      </c>
      <c r="I4382">
        <f t="shared" ca="1" si="274"/>
        <v>-2.2820946549019634E-5</v>
      </c>
      <c r="J4382">
        <f t="shared" ca="1" si="275"/>
        <v>864.61521549019608</v>
      </c>
    </row>
    <row r="4383" spans="1:10" x14ac:dyDescent="0.25">
      <c r="A4383">
        <v>7381</v>
      </c>
      <c r="B4383">
        <v>867.59969999999998</v>
      </c>
      <c r="C4383" s="1">
        <v>-9.4504986000000003E-4</v>
      </c>
      <c r="D4383">
        <v>20.80659</v>
      </c>
      <c r="E4383">
        <v>8763.6730000000007</v>
      </c>
      <c r="F4383">
        <v>9288.1170000000002</v>
      </c>
      <c r="G4383">
        <f t="shared" si="272"/>
        <v>-524.44399999999951</v>
      </c>
      <c r="H4383">
        <f t="shared" ca="1" si="273"/>
        <v>375.47591176470581</v>
      </c>
      <c r="I4383">
        <f t="shared" ca="1" si="274"/>
        <v>-4.5762109294117674E-5</v>
      </c>
      <c r="J4383">
        <f t="shared" ca="1" si="275"/>
        <v>864.57552078431377</v>
      </c>
    </row>
    <row r="4384" spans="1:10" x14ac:dyDescent="0.25">
      <c r="A4384">
        <v>7382</v>
      </c>
      <c r="B4384">
        <v>866.48490000000004</v>
      </c>
      <c r="C4384">
        <v>-1.2856884E-3</v>
      </c>
      <c r="D4384">
        <v>21.054586</v>
      </c>
      <c r="E4384">
        <v>8960.5210000000006</v>
      </c>
      <c r="F4384">
        <v>9282.9599999999991</v>
      </c>
      <c r="G4384">
        <f t="shared" si="272"/>
        <v>-322.43899999999849</v>
      </c>
      <c r="H4384">
        <f t="shared" ca="1" si="273"/>
        <v>380.70369607843122</v>
      </c>
      <c r="I4384">
        <f t="shared" ca="1" si="274"/>
        <v>-3.3730515960784315E-5</v>
      </c>
      <c r="J4384">
        <f t="shared" ca="1" si="275"/>
        <v>864.54628078431381</v>
      </c>
    </row>
    <row r="4385" spans="1:10" x14ac:dyDescent="0.25">
      <c r="A4385">
        <v>7383</v>
      </c>
      <c r="B4385">
        <v>865.59010000000001</v>
      </c>
      <c r="C4385">
        <v>-1.0332537000000001E-3</v>
      </c>
      <c r="D4385">
        <v>21.054925999999998</v>
      </c>
      <c r="E4385">
        <v>9030.7039999999997</v>
      </c>
      <c r="F4385">
        <v>9194.2294999999995</v>
      </c>
      <c r="G4385">
        <f t="shared" si="272"/>
        <v>-163.52549999999974</v>
      </c>
      <c r="H4385">
        <f t="shared" ca="1" si="273"/>
        <v>384.6213235294116</v>
      </c>
      <c r="I4385">
        <f t="shared" ca="1" si="274"/>
        <v>-6.2853536078431145E-6</v>
      </c>
      <c r="J4385">
        <f t="shared" ca="1" si="275"/>
        <v>864.54083568627448</v>
      </c>
    </row>
    <row r="4386" spans="1:10" x14ac:dyDescent="0.25">
      <c r="A4386">
        <v>7384</v>
      </c>
      <c r="B4386">
        <v>866.16880000000003</v>
      </c>
      <c r="C4386" s="1">
        <v>6.6837866000000004E-4</v>
      </c>
      <c r="D4386">
        <v>20.784610000000001</v>
      </c>
      <c r="E4386">
        <v>9042.2579999999998</v>
      </c>
      <c r="F4386">
        <v>8960.7250000000004</v>
      </c>
      <c r="G4386">
        <f t="shared" si="272"/>
        <v>81.532999999999447</v>
      </c>
      <c r="H4386">
        <f t="shared" ca="1" si="273"/>
        <v>383.79384313725484</v>
      </c>
      <c r="I4386">
        <f t="shared" ca="1" si="274"/>
        <v>2.5256334627450969E-5</v>
      </c>
      <c r="J4386">
        <f t="shared" ca="1" si="275"/>
        <v>864.56271117647043</v>
      </c>
    </row>
    <row r="4387" spans="1:10" x14ac:dyDescent="0.25">
      <c r="A4387">
        <v>7385</v>
      </c>
      <c r="B4387">
        <v>865.86725000000001</v>
      </c>
      <c r="C4387" s="1">
        <v>-3.4823143999999998E-4</v>
      </c>
      <c r="D4387">
        <v>20.804995000000002</v>
      </c>
      <c r="E4387">
        <v>8959.1239999999998</v>
      </c>
      <c r="F4387">
        <v>9055.2379999999994</v>
      </c>
      <c r="G4387">
        <f t="shared" si="272"/>
        <v>-96.113999999999578</v>
      </c>
      <c r="H4387">
        <f t="shared" ca="1" si="273"/>
        <v>387.24035294117635</v>
      </c>
      <c r="I4387">
        <f t="shared" ca="1" si="274"/>
        <v>1.2184010445098032E-5</v>
      </c>
      <c r="J4387">
        <f t="shared" ca="1" si="275"/>
        <v>864.57326803921546</v>
      </c>
    </row>
    <row r="4388" spans="1:10" x14ac:dyDescent="0.25">
      <c r="A4388">
        <v>7386</v>
      </c>
      <c r="B4388">
        <v>864.82996000000003</v>
      </c>
      <c r="C4388">
        <v>-1.1986990999999999E-3</v>
      </c>
      <c r="D4388">
        <v>20.599810000000002</v>
      </c>
      <c r="E4388">
        <v>8856.598</v>
      </c>
      <c r="F4388">
        <v>8958.7340000000004</v>
      </c>
      <c r="G4388">
        <f t="shared" si="272"/>
        <v>-102.13600000000042</v>
      </c>
      <c r="H4388">
        <f t="shared" ca="1" si="273"/>
        <v>395.54880392156849</v>
      </c>
      <c r="I4388">
        <f t="shared" ca="1" si="274"/>
        <v>2.1866027699999978E-5</v>
      </c>
      <c r="J4388">
        <f t="shared" ca="1" si="275"/>
        <v>864.59221215686273</v>
      </c>
    </row>
    <row r="4389" spans="1:10" x14ac:dyDescent="0.25">
      <c r="A4389">
        <v>7387</v>
      </c>
      <c r="B4389">
        <v>864.44460000000004</v>
      </c>
      <c r="C4389" s="1">
        <v>-4.4570827999999997E-4</v>
      </c>
      <c r="D4389">
        <v>20.53302</v>
      </c>
      <c r="E4389">
        <v>8903.6010000000006</v>
      </c>
      <c r="F4389">
        <v>8846.0580000000009</v>
      </c>
      <c r="G4389">
        <f t="shared" si="272"/>
        <v>57.542999999999665</v>
      </c>
      <c r="H4389">
        <f t="shared" ca="1" si="273"/>
        <v>405.09688235294101</v>
      </c>
      <c r="I4389">
        <f t="shared" ca="1" si="274"/>
        <v>4.1012209660784285E-5</v>
      </c>
      <c r="J4389">
        <f t="shared" ca="1" si="275"/>
        <v>864.62771784313713</v>
      </c>
    </row>
    <row r="4390" spans="1:10" x14ac:dyDescent="0.25">
      <c r="A4390">
        <v>7388</v>
      </c>
      <c r="B4390">
        <v>864.39056000000005</v>
      </c>
      <c r="C4390" s="1">
        <v>-6.2488450000000006E-5</v>
      </c>
      <c r="D4390">
        <v>20.573301000000001</v>
      </c>
      <c r="E4390">
        <v>8941.8070000000007</v>
      </c>
      <c r="F4390">
        <v>8841.56</v>
      </c>
      <c r="G4390">
        <f t="shared" si="272"/>
        <v>100.24700000000121</v>
      </c>
      <c r="H4390">
        <f t="shared" ca="1" si="273"/>
        <v>410.14433333333318</v>
      </c>
      <c r="I4390">
        <f t="shared" ca="1" si="274"/>
        <v>4.2099758288235268E-5</v>
      </c>
      <c r="J4390">
        <f t="shared" ca="1" si="275"/>
        <v>864.66414921568628</v>
      </c>
    </row>
    <row r="4391" spans="1:10" x14ac:dyDescent="0.25">
      <c r="A4391">
        <v>7389</v>
      </c>
      <c r="B4391">
        <v>864.43384000000003</v>
      </c>
      <c r="C4391" s="1">
        <v>5.0061676999999999E-5</v>
      </c>
      <c r="D4391">
        <v>20.607405</v>
      </c>
      <c r="E4391">
        <v>8859.2649999999994</v>
      </c>
      <c r="F4391">
        <v>8954.473</v>
      </c>
      <c r="G4391">
        <f t="shared" si="272"/>
        <v>-95.208000000000538</v>
      </c>
      <c r="H4391">
        <f t="shared" ca="1" si="273"/>
        <v>413.15492156862729</v>
      </c>
      <c r="I4391">
        <f t="shared" ca="1" si="274"/>
        <v>6.0353866131372512E-5</v>
      </c>
      <c r="J4391">
        <f t="shared" ca="1" si="275"/>
        <v>864.71639901960771</v>
      </c>
    </row>
    <row r="4392" spans="1:10" x14ac:dyDescent="0.25">
      <c r="A4392">
        <v>7390</v>
      </c>
      <c r="B4392">
        <v>863.50396999999998</v>
      </c>
      <c r="C4392">
        <v>-1.0762778999999999E-3</v>
      </c>
      <c r="D4392">
        <v>20.677340999999998</v>
      </c>
      <c r="E4392">
        <v>8789.9040000000005</v>
      </c>
      <c r="F4392">
        <v>9065.0619999999999</v>
      </c>
      <c r="G4392">
        <f t="shared" si="272"/>
        <v>-275.15799999999945</v>
      </c>
      <c r="H4392">
        <f t="shared" ca="1" si="273"/>
        <v>421.24737254901936</v>
      </c>
      <c r="I4392">
        <f t="shared" ca="1" si="274"/>
        <v>3.9940903837254877E-5</v>
      </c>
      <c r="J4392">
        <f t="shared" ca="1" si="275"/>
        <v>864.75096098039194</v>
      </c>
    </row>
    <row r="4393" spans="1:10" x14ac:dyDescent="0.25">
      <c r="A4393">
        <v>7391</v>
      </c>
      <c r="B4393">
        <v>863.68520000000001</v>
      </c>
      <c r="C4393" s="1">
        <v>2.0983617E-4</v>
      </c>
      <c r="D4393">
        <v>20.496873999999998</v>
      </c>
      <c r="E4393">
        <v>8869.2929999999997</v>
      </c>
      <c r="F4393">
        <v>8833.5540000000001</v>
      </c>
      <c r="G4393">
        <f t="shared" si="272"/>
        <v>35.738999999999578</v>
      </c>
      <c r="H4393">
        <f t="shared" ca="1" si="273"/>
        <v>433.59686274509778</v>
      </c>
      <c r="I4393">
        <f t="shared" ca="1" si="274"/>
        <v>9.3047333249019585E-5</v>
      </c>
      <c r="J4393">
        <f t="shared" ca="1" si="275"/>
        <v>864.83149882352939</v>
      </c>
    </row>
    <row r="4394" spans="1:10" x14ac:dyDescent="0.25">
      <c r="A4394">
        <v>7392</v>
      </c>
      <c r="B4394">
        <v>863.77650000000006</v>
      </c>
      <c r="C4394" s="1">
        <v>1.0571418E-4</v>
      </c>
      <c r="D4394">
        <v>20.522223</v>
      </c>
      <c r="E4394">
        <v>8878.1970000000001</v>
      </c>
      <c r="F4394">
        <v>8848.4159999999993</v>
      </c>
      <c r="G4394">
        <f t="shared" si="272"/>
        <v>29.781000000000859</v>
      </c>
      <c r="H4394">
        <f t="shared" ca="1" si="273"/>
        <v>439.41478431372525</v>
      </c>
      <c r="I4394">
        <f t="shared" ca="1" si="274"/>
        <v>1.146208514843137E-4</v>
      </c>
      <c r="J4394">
        <f t="shared" ca="1" si="275"/>
        <v>864.93078509803922</v>
      </c>
    </row>
    <row r="4395" spans="1:10" x14ac:dyDescent="0.25">
      <c r="A4395">
        <v>7393</v>
      </c>
      <c r="B4395">
        <v>861.76689999999996</v>
      </c>
      <c r="C4395">
        <v>-2.3292180000000001E-3</v>
      </c>
      <c r="D4395">
        <v>20.550936</v>
      </c>
      <c r="E4395">
        <v>8986.1550000000007</v>
      </c>
      <c r="F4395">
        <v>8723.9609999999993</v>
      </c>
      <c r="G4395">
        <f t="shared" si="272"/>
        <v>262.19400000000132</v>
      </c>
      <c r="H4395">
        <f t="shared" ca="1" si="273"/>
        <v>444.02785294117621</v>
      </c>
      <c r="I4395">
        <f t="shared" ca="1" si="274"/>
        <v>7.8306034229411737E-5</v>
      </c>
      <c r="J4395">
        <f t="shared" ca="1" si="275"/>
        <v>864.99855960784316</v>
      </c>
    </row>
    <row r="4396" spans="1:10" x14ac:dyDescent="0.25">
      <c r="A4396">
        <v>7394</v>
      </c>
      <c r="B4396">
        <v>863.62900000000002</v>
      </c>
      <c r="C4396">
        <v>2.1584870000000002E-3</v>
      </c>
      <c r="D4396">
        <v>20.543759999999999</v>
      </c>
      <c r="E4396">
        <v>9019.7639999999992</v>
      </c>
      <c r="F4396">
        <v>8722.4259999999995</v>
      </c>
      <c r="G4396">
        <f t="shared" si="272"/>
        <v>297.33799999999974</v>
      </c>
      <c r="H4396">
        <f t="shared" ca="1" si="273"/>
        <v>440.68697058823511</v>
      </c>
      <c r="I4396">
        <f t="shared" ca="1" si="274"/>
        <v>8.9366804817647068E-5</v>
      </c>
      <c r="J4396">
        <f t="shared" ca="1" si="275"/>
        <v>865.07574882352935</v>
      </c>
    </row>
    <row r="4397" spans="1:10" x14ac:dyDescent="0.25">
      <c r="A4397">
        <v>7395</v>
      </c>
      <c r="B4397">
        <v>862.93065999999999</v>
      </c>
      <c r="C4397" s="1">
        <v>-8.0896630000000004E-4</v>
      </c>
      <c r="D4397">
        <v>20.519136</v>
      </c>
      <c r="E4397">
        <v>8976.6029999999992</v>
      </c>
      <c r="F4397">
        <v>8729.9889999999996</v>
      </c>
      <c r="G4397">
        <f t="shared" si="272"/>
        <v>246.61399999999958</v>
      </c>
      <c r="H4397">
        <f t="shared" ca="1" si="273"/>
        <v>440.04657843137232</v>
      </c>
      <c r="I4397">
        <f t="shared" ca="1" si="274"/>
        <v>8.3229581288235264E-5</v>
      </c>
      <c r="J4397">
        <f t="shared" ca="1" si="275"/>
        <v>865.14778215686272</v>
      </c>
    </row>
    <row r="4398" spans="1:10" x14ac:dyDescent="0.25">
      <c r="A4398">
        <v>7396</v>
      </c>
      <c r="B4398">
        <v>863.68506000000002</v>
      </c>
      <c r="C4398" s="1">
        <v>8.7384186999999998E-4</v>
      </c>
      <c r="D4398">
        <v>20.651176</v>
      </c>
      <c r="E4398">
        <v>9094.2019999999993</v>
      </c>
      <c r="F4398">
        <v>8741.9110000000001</v>
      </c>
      <c r="G4398">
        <f t="shared" si="272"/>
        <v>352.29099999999926</v>
      </c>
      <c r="H4398">
        <f t="shared" ca="1" si="273"/>
        <v>445.48693137254872</v>
      </c>
      <c r="I4398">
        <f t="shared" ca="1" si="274"/>
        <v>6.9679696974509812E-5</v>
      </c>
      <c r="J4398">
        <f t="shared" ca="1" si="275"/>
        <v>865.20801823529382</v>
      </c>
    </row>
    <row r="4399" spans="1:10" x14ac:dyDescent="0.25">
      <c r="A4399">
        <v>7397</v>
      </c>
      <c r="B4399">
        <v>863.54449999999997</v>
      </c>
      <c r="C4399" s="1">
        <v>-1.6276233999999999E-4</v>
      </c>
      <c r="D4399">
        <v>20.585018000000002</v>
      </c>
      <c r="E4399">
        <v>9160.0779999999995</v>
      </c>
      <c r="F4399">
        <v>8616.0020000000004</v>
      </c>
      <c r="G4399">
        <f t="shared" si="272"/>
        <v>544.07599999999911</v>
      </c>
      <c r="H4399">
        <f t="shared" ca="1" si="273"/>
        <v>451.79442156862717</v>
      </c>
      <c r="I4399">
        <f t="shared" ca="1" si="274"/>
        <v>7.5912734817647039E-5</v>
      </c>
      <c r="J4399">
        <f t="shared" ca="1" si="275"/>
        <v>865.27370999999982</v>
      </c>
    </row>
    <row r="4400" spans="1:10" x14ac:dyDescent="0.25">
      <c r="A4400">
        <v>7398</v>
      </c>
      <c r="B4400">
        <v>861.84469999999999</v>
      </c>
      <c r="C4400">
        <v>-1.9703016E-3</v>
      </c>
      <c r="D4400">
        <v>20.53698</v>
      </c>
      <c r="E4400">
        <v>9189.3770000000004</v>
      </c>
      <c r="F4400">
        <v>8510.3109999999997</v>
      </c>
      <c r="G4400">
        <f t="shared" si="272"/>
        <v>679.06600000000071</v>
      </c>
      <c r="H4400">
        <f t="shared" ca="1" si="273"/>
        <v>459.03085294117614</v>
      </c>
      <c r="I4400">
        <f t="shared" ca="1" si="274"/>
        <v>9.410640030784309E-5</v>
      </c>
      <c r="J4400">
        <f t="shared" ca="1" si="275"/>
        <v>865.35517078431383</v>
      </c>
    </row>
    <row r="4401" spans="1:10" x14ac:dyDescent="0.25">
      <c r="A4401">
        <v>7399</v>
      </c>
      <c r="B4401">
        <v>862.23249999999996</v>
      </c>
      <c r="C4401" s="1">
        <v>4.4981319999999998E-4</v>
      </c>
      <c r="D4401">
        <v>20.662258000000001</v>
      </c>
      <c r="E4401">
        <v>9195.3009999999995</v>
      </c>
      <c r="F4401">
        <v>8620.3690000000006</v>
      </c>
      <c r="G4401">
        <f t="shared" si="272"/>
        <v>574.93199999999888</v>
      </c>
      <c r="H4401">
        <f t="shared" ca="1" si="273"/>
        <v>459.38381372548992</v>
      </c>
      <c r="I4401">
        <f t="shared" ca="1" si="274"/>
        <v>1.5020974736666671E-4</v>
      </c>
      <c r="J4401">
        <f t="shared" ca="1" si="275"/>
        <v>865.4851256862745</v>
      </c>
    </row>
    <row r="4402" spans="1:10" x14ac:dyDescent="0.25">
      <c r="A4402">
        <v>7400</v>
      </c>
      <c r="B4402">
        <v>861.09090000000003</v>
      </c>
      <c r="C4402">
        <v>-1.3248839000000001E-3</v>
      </c>
      <c r="D4402">
        <v>20.704536000000001</v>
      </c>
      <c r="E4402">
        <v>9321.7939999999999</v>
      </c>
      <c r="F4402">
        <v>8506.6929999999993</v>
      </c>
      <c r="G4402">
        <f t="shared" si="272"/>
        <v>815.10100000000057</v>
      </c>
      <c r="H4402">
        <f t="shared" ca="1" si="273"/>
        <v>463.84567647058788</v>
      </c>
      <c r="I4402">
        <f t="shared" ca="1" si="274"/>
        <v>1.1201755520980394E-4</v>
      </c>
      <c r="J4402">
        <f t="shared" ca="1" si="275"/>
        <v>865.58198647058839</v>
      </c>
    </row>
    <row r="4403" spans="1:10" x14ac:dyDescent="0.25">
      <c r="A4403">
        <v>7401</v>
      </c>
      <c r="B4403">
        <v>864.37220000000002</v>
      </c>
      <c r="C4403">
        <v>3.8034022000000001E-3</v>
      </c>
      <c r="D4403">
        <v>20.749361</v>
      </c>
      <c r="E4403">
        <v>9422.9830000000002</v>
      </c>
      <c r="F4403">
        <v>8512.1875</v>
      </c>
      <c r="G4403">
        <f t="shared" si="272"/>
        <v>910.79550000000017</v>
      </c>
      <c r="H4403">
        <f t="shared" ca="1" si="273"/>
        <v>460.34322549019583</v>
      </c>
      <c r="I4403">
        <f t="shared" ca="1" si="274"/>
        <v>1.5531631011176479E-4</v>
      </c>
      <c r="J4403">
        <f t="shared" ca="1" si="275"/>
        <v>865.71625901960795</v>
      </c>
    </row>
    <row r="4404" spans="1:10" x14ac:dyDescent="0.25">
      <c r="A4404">
        <v>7402</v>
      </c>
      <c r="B4404">
        <v>861.62840000000006</v>
      </c>
      <c r="C4404">
        <v>-3.1793462000000001E-3</v>
      </c>
      <c r="D4404">
        <v>20.610980999999999</v>
      </c>
      <c r="E4404">
        <v>9350.7019999999993</v>
      </c>
      <c r="F4404">
        <v>8408.3050000000003</v>
      </c>
      <c r="G4404">
        <f t="shared" si="272"/>
        <v>942.39699999999903</v>
      </c>
      <c r="H4404">
        <f t="shared" ca="1" si="273"/>
        <v>459.28590196078426</v>
      </c>
      <c r="I4404">
        <f t="shared" ca="1" si="274"/>
        <v>8.8134617562745063E-5</v>
      </c>
      <c r="J4404">
        <f t="shared" ca="1" si="275"/>
        <v>865.79261196078448</v>
      </c>
    </row>
    <row r="4405" spans="1:10" x14ac:dyDescent="0.25">
      <c r="A4405">
        <v>7403</v>
      </c>
      <c r="B4405">
        <v>863.03345000000002</v>
      </c>
      <c r="C4405">
        <v>1.6293391999999999E-3</v>
      </c>
      <c r="D4405">
        <v>20.525660999999999</v>
      </c>
      <c r="E4405">
        <v>9311.0439999999999</v>
      </c>
      <c r="F4405">
        <v>8403.2890000000007</v>
      </c>
      <c r="G4405">
        <f t="shared" si="272"/>
        <v>907.7549999999992</v>
      </c>
      <c r="H4405">
        <f t="shared" ca="1" si="273"/>
        <v>462.70284313725477</v>
      </c>
      <c r="I4405">
        <f t="shared" ca="1" si="274"/>
        <v>1.3897047834705886E-4</v>
      </c>
      <c r="J4405">
        <f t="shared" ca="1" si="275"/>
        <v>865.91277862745108</v>
      </c>
    </row>
    <row r="4406" spans="1:10" x14ac:dyDescent="0.25">
      <c r="A4406">
        <v>7404</v>
      </c>
      <c r="B4406">
        <v>861.64215000000002</v>
      </c>
      <c r="C4406">
        <v>-1.613401E-3</v>
      </c>
      <c r="D4406">
        <v>20.465592999999998</v>
      </c>
      <c r="E4406">
        <v>9221.0679999999993</v>
      </c>
      <c r="F4406">
        <v>8412.9500000000007</v>
      </c>
      <c r="G4406">
        <f t="shared" si="272"/>
        <v>808.11799999999857</v>
      </c>
      <c r="H4406">
        <f t="shared" ca="1" si="273"/>
        <v>473.89858823529403</v>
      </c>
      <c r="I4406">
        <f t="shared" ca="1" si="274"/>
        <v>1.4057349795490193E-4</v>
      </c>
      <c r="J4406">
        <f t="shared" ca="1" si="275"/>
        <v>866.03453450980408</v>
      </c>
    </row>
    <row r="4407" spans="1:10" x14ac:dyDescent="0.25">
      <c r="A4407">
        <v>7405</v>
      </c>
      <c r="B4407">
        <v>863.851</v>
      </c>
      <c r="C4407">
        <v>2.5602693000000001E-3</v>
      </c>
      <c r="D4407">
        <v>20.522413</v>
      </c>
      <c r="E4407">
        <v>9308.3050000000003</v>
      </c>
      <c r="F4407">
        <v>8420.0020000000004</v>
      </c>
      <c r="G4407">
        <f t="shared" si="272"/>
        <v>888.30299999999988</v>
      </c>
      <c r="H4407">
        <f t="shared" ca="1" si="273"/>
        <v>479.10152941176455</v>
      </c>
      <c r="I4407">
        <f t="shared" ca="1" si="274"/>
        <v>1.7410181089607847E-4</v>
      </c>
      <c r="J4407">
        <f t="shared" ca="1" si="275"/>
        <v>866.18521588235308</v>
      </c>
    </row>
    <row r="4408" spans="1:10" x14ac:dyDescent="0.25">
      <c r="A4408">
        <v>7406</v>
      </c>
      <c r="B4408">
        <v>863.62067000000002</v>
      </c>
      <c r="C4408" s="1">
        <v>-2.6668649999999998E-4</v>
      </c>
      <c r="D4408">
        <v>20.626919999999998</v>
      </c>
      <c r="E4408">
        <v>9289.32</v>
      </c>
      <c r="F4408">
        <v>8524.5159999999996</v>
      </c>
      <c r="G4408">
        <f t="shared" si="272"/>
        <v>764.80400000000009</v>
      </c>
      <c r="H4408">
        <f t="shared" ca="1" si="273"/>
        <v>477.30411764705877</v>
      </c>
      <c r="I4408">
        <f t="shared" ca="1" si="274"/>
        <v>1.6293119717058821E-4</v>
      </c>
      <c r="J4408">
        <f t="shared" ca="1" si="275"/>
        <v>866.32655117647062</v>
      </c>
    </row>
    <row r="4409" spans="1:10" x14ac:dyDescent="0.25">
      <c r="A4409">
        <v>7407</v>
      </c>
      <c r="B4409">
        <v>864.49030000000005</v>
      </c>
      <c r="C4409">
        <v>1.0064504E-3</v>
      </c>
      <c r="D4409">
        <v>20.546720000000001</v>
      </c>
      <c r="E4409">
        <v>9221.0069999999996</v>
      </c>
      <c r="F4409">
        <v>8541.4339999999993</v>
      </c>
      <c r="G4409">
        <f t="shared" si="272"/>
        <v>679.57300000000032</v>
      </c>
      <c r="H4409">
        <f t="shared" ca="1" si="273"/>
        <v>479.14950980392143</v>
      </c>
      <c r="I4409">
        <f t="shared" ca="1" si="274"/>
        <v>1.4788175599411758E-4</v>
      </c>
      <c r="J4409">
        <f t="shared" ca="1" si="275"/>
        <v>866.4547478431374</v>
      </c>
    </row>
    <row r="4410" spans="1:10" x14ac:dyDescent="0.25">
      <c r="A4410">
        <v>7408</v>
      </c>
      <c r="B4410">
        <v>864.42920000000004</v>
      </c>
      <c r="C4410" s="1">
        <v>-7.0675575000000003E-5</v>
      </c>
      <c r="D4410">
        <v>20.225376000000001</v>
      </c>
      <c r="E4410">
        <v>9165.3449999999993</v>
      </c>
      <c r="F4410">
        <v>8318.0609999999997</v>
      </c>
      <c r="G4410">
        <f t="shared" si="272"/>
        <v>847.28399999999965</v>
      </c>
      <c r="H4410">
        <f t="shared" ca="1" si="273"/>
        <v>480.91321568627438</v>
      </c>
      <c r="I4410">
        <f t="shared" ca="1" si="274"/>
        <v>1.5131654422941175E-4</v>
      </c>
      <c r="J4410">
        <f t="shared" ca="1" si="275"/>
        <v>866.58606549019623</v>
      </c>
    </row>
    <row r="4411" spans="1:10" x14ac:dyDescent="0.25">
      <c r="A4411">
        <v>7409</v>
      </c>
      <c r="B4411">
        <v>864.20650000000001</v>
      </c>
      <c r="C4411" s="1">
        <v>-2.5767983999999997E-4</v>
      </c>
      <c r="D4411">
        <v>20.299046000000001</v>
      </c>
      <c r="E4411">
        <v>9210.1550000000007</v>
      </c>
      <c r="F4411">
        <v>8332.4110000000001</v>
      </c>
      <c r="G4411">
        <f t="shared" si="272"/>
        <v>877.7440000000006</v>
      </c>
      <c r="H4411">
        <f t="shared" ca="1" si="273"/>
        <v>476.98117647058797</v>
      </c>
      <c r="I4411">
        <f t="shared" ca="1" si="274"/>
        <v>1.3218059079803918E-4</v>
      </c>
      <c r="J4411">
        <f t="shared" ca="1" si="275"/>
        <v>866.70071254901961</v>
      </c>
    </row>
    <row r="4412" spans="1:10" x14ac:dyDescent="0.25">
      <c r="A4412">
        <v>7410</v>
      </c>
      <c r="B4412">
        <v>863.45496000000003</v>
      </c>
      <c r="C4412" s="1">
        <v>-8.6999213000000001E-4</v>
      </c>
      <c r="D4412">
        <v>20.211020000000001</v>
      </c>
      <c r="E4412">
        <v>9220.1929999999993</v>
      </c>
      <c r="F4412">
        <v>8231.1119999999992</v>
      </c>
      <c r="G4412">
        <f t="shared" si="272"/>
        <v>989.08100000000013</v>
      </c>
      <c r="H4412">
        <f t="shared" ca="1" si="273"/>
        <v>472.7310980392154</v>
      </c>
      <c r="I4412">
        <f t="shared" ca="1" si="274"/>
        <v>1.6228351707254899E-4</v>
      </c>
      <c r="J4412">
        <f t="shared" ca="1" si="275"/>
        <v>866.84154058823538</v>
      </c>
    </row>
    <row r="4413" spans="1:10" x14ac:dyDescent="0.25">
      <c r="A4413">
        <v>7411</v>
      </c>
      <c r="B4413">
        <v>865.91250000000002</v>
      </c>
      <c r="C4413">
        <v>2.8421039999999998E-3</v>
      </c>
      <c r="D4413">
        <v>20.318071</v>
      </c>
      <c r="E4413">
        <v>9264.6875</v>
      </c>
      <c r="F4413">
        <v>8328.9830000000002</v>
      </c>
      <c r="G4413">
        <f t="shared" si="272"/>
        <v>935.70449999999983</v>
      </c>
      <c r="H4413">
        <f t="shared" ca="1" si="273"/>
        <v>469.74864705882334</v>
      </c>
      <c r="I4413">
        <f t="shared" ca="1" si="274"/>
        <v>1.5391225687647056E-4</v>
      </c>
      <c r="J4413">
        <f t="shared" ca="1" si="275"/>
        <v>866.97495980392159</v>
      </c>
    </row>
    <row r="4414" spans="1:10" x14ac:dyDescent="0.25">
      <c r="A4414">
        <v>7412</v>
      </c>
      <c r="B4414">
        <v>865.00933999999995</v>
      </c>
      <c r="C4414">
        <v>-1.0435333E-3</v>
      </c>
      <c r="D4414">
        <v>20.50684</v>
      </c>
      <c r="E4414">
        <v>9301.41</v>
      </c>
      <c r="F4414">
        <v>8437.1970000000001</v>
      </c>
      <c r="G4414">
        <f t="shared" si="272"/>
        <v>864.21299999999974</v>
      </c>
      <c r="H4414">
        <f t="shared" ca="1" si="273"/>
        <v>472.94499019607827</v>
      </c>
      <c r="I4414">
        <f t="shared" ca="1" si="274"/>
        <v>1.1201009020980392E-4</v>
      </c>
      <c r="J4414">
        <f t="shared" ca="1" si="275"/>
        <v>867.07222784313728</v>
      </c>
    </row>
    <row r="4415" spans="1:10" x14ac:dyDescent="0.25">
      <c r="A4415">
        <v>7413</v>
      </c>
      <c r="B4415">
        <v>864.52344000000005</v>
      </c>
      <c r="C4415" s="1">
        <v>-5.6188690000000003E-4</v>
      </c>
      <c r="D4415">
        <v>20.681401999999999</v>
      </c>
      <c r="E4415">
        <v>9320.9369999999999</v>
      </c>
      <c r="F4415">
        <v>8558.6200000000008</v>
      </c>
      <c r="G4415">
        <f t="shared" si="272"/>
        <v>762.3169999999991</v>
      </c>
      <c r="H4415">
        <f t="shared" ca="1" si="273"/>
        <v>478.24090196078402</v>
      </c>
      <c r="I4415">
        <f t="shared" ca="1" si="274"/>
        <v>1.8513627648431371E-4</v>
      </c>
      <c r="J4415">
        <f t="shared" ca="1" si="275"/>
        <v>867.23313098039216</v>
      </c>
    </row>
    <row r="4416" spans="1:10" x14ac:dyDescent="0.25">
      <c r="A4416">
        <v>7414</v>
      </c>
      <c r="B4416">
        <v>865.30889999999999</v>
      </c>
      <c r="C4416" s="1">
        <v>9.0813595999999998E-4</v>
      </c>
      <c r="D4416">
        <v>20.578735000000002</v>
      </c>
      <c r="E4416">
        <v>9255.9459999999999</v>
      </c>
      <c r="F4416">
        <v>8551.0169999999998</v>
      </c>
      <c r="G4416">
        <f t="shared" si="272"/>
        <v>704.92900000000009</v>
      </c>
      <c r="H4416">
        <f t="shared" ca="1" si="273"/>
        <v>485.83841176470571</v>
      </c>
      <c r="I4416">
        <f t="shared" ca="1" si="274"/>
        <v>1.8125034511176465E-4</v>
      </c>
      <c r="J4416">
        <f t="shared" ca="1" si="275"/>
        <v>867.3905525490195</v>
      </c>
    </row>
    <row r="4417" spans="1:10" x14ac:dyDescent="0.25">
      <c r="A4417">
        <v>7415</v>
      </c>
      <c r="B4417">
        <v>864.82219999999995</v>
      </c>
      <c r="C4417" s="1">
        <v>-5.6260979999999999E-4</v>
      </c>
      <c r="D4417">
        <v>20.495714</v>
      </c>
      <c r="E4417">
        <v>9266.6810000000005</v>
      </c>
      <c r="F4417">
        <v>8458.4689999999991</v>
      </c>
      <c r="G4417">
        <f t="shared" si="272"/>
        <v>808.21200000000135</v>
      </c>
      <c r="H4417">
        <f t="shared" ca="1" si="273"/>
        <v>498.53079411764696</v>
      </c>
      <c r="I4417">
        <f t="shared" ca="1" si="274"/>
        <v>1.9080945766078431E-4</v>
      </c>
      <c r="J4417">
        <f t="shared" ca="1" si="275"/>
        <v>867.55646764705864</v>
      </c>
    </row>
    <row r="4418" spans="1:10" x14ac:dyDescent="0.25">
      <c r="A4418">
        <v>7416</v>
      </c>
      <c r="B4418">
        <v>865.61479999999995</v>
      </c>
      <c r="C4418" s="1">
        <v>9.1607216999999995E-4</v>
      </c>
      <c r="D4418">
        <v>20.232061000000002</v>
      </c>
      <c r="E4418">
        <v>9260.9159999999993</v>
      </c>
      <c r="F4418">
        <v>8252.2559999999994</v>
      </c>
      <c r="G4418">
        <f t="shared" si="272"/>
        <v>1008.6599999999999</v>
      </c>
      <c r="H4418">
        <f t="shared" ca="1" si="273"/>
        <v>511.03700392156838</v>
      </c>
      <c r="I4418">
        <f t="shared" ca="1" si="274"/>
        <v>2.3852040471960783E-4</v>
      </c>
      <c r="J4418">
        <f t="shared" ca="1" si="275"/>
        <v>867.76400490196056</v>
      </c>
    </row>
    <row r="4419" spans="1:10" x14ac:dyDescent="0.25">
      <c r="A4419">
        <v>7417</v>
      </c>
      <c r="B4419">
        <v>866.03549999999996</v>
      </c>
      <c r="C4419" s="1">
        <v>4.8591257999999998E-4</v>
      </c>
      <c r="D4419">
        <v>20.700652999999999</v>
      </c>
      <c r="E4419">
        <v>9152.93</v>
      </c>
      <c r="F4419">
        <v>8774.57</v>
      </c>
      <c r="G4419">
        <f t="shared" ref="G4419:G4482" si="276">E4419-F4419</f>
        <v>378.36000000000058</v>
      </c>
      <c r="H4419">
        <f t="shared" ref="H4419:H4482" ca="1" si="277">AVERAGE(INDIRECT("G" &amp; ROW() &amp; ":G" &amp; (ROW() + $H$1)))</f>
        <v>520.64123529411745</v>
      </c>
      <c r="I4419">
        <f t="shared" ref="I4419:I4482" ca="1" si="278">AVERAGE(INDIRECT("C" &amp; ROW() &amp; ":C" &amp; (ROW() + $H$1)))</f>
        <v>2.1695009844509806E-4</v>
      </c>
      <c r="J4419">
        <f t="shared" ref="J4419:J4482" ca="1" si="279">AVERAGE(INDIRECT("B" &amp; ROW() &amp; ":B" &amp; (ROW() + $H$1)))</f>
        <v>867.9528429411763</v>
      </c>
    </row>
    <row r="4420" spans="1:10" x14ac:dyDescent="0.25">
      <c r="A4420">
        <v>7418</v>
      </c>
      <c r="B4420">
        <v>866.08294999999998</v>
      </c>
      <c r="C4420" s="1">
        <v>5.4758744000000002E-5</v>
      </c>
      <c r="D4420">
        <v>20.556239999999999</v>
      </c>
      <c r="E4420">
        <v>9022.0439999999999</v>
      </c>
      <c r="F4420">
        <v>8781.3649999999998</v>
      </c>
      <c r="G4420">
        <f t="shared" si="276"/>
        <v>240.67900000000009</v>
      </c>
      <c r="H4420">
        <f t="shared" ca="1" si="277"/>
        <v>538.79964705882333</v>
      </c>
      <c r="I4420">
        <f t="shared" ca="1" si="278"/>
        <v>2.2433607138627458E-4</v>
      </c>
      <c r="J4420">
        <f t="shared" ca="1" si="279"/>
        <v>868.14824196078428</v>
      </c>
    </row>
    <row r="4421" spans="1:10" x14ac:dyDescent="0.25">
      <c r="A4421">
        <v>7419</v>
      </c>
      <c r="B4421">
        <v>866.79309999999998</v>
      </c>
      <c r="C4421" s="1">
        <v>8.1961320000000003E-4</v>
      </c>
      <c r="D4421">
        <v>20.677275000000002</v>
      </c>
      <c r="E4421">
        <v>9025.3970000000008</v>
      </c>
      <c r="F4421">
        <v>8897.5210000000006</v>
      </c>
      <c r="G4421">
        <f t="shared" si="276"/>
        <v>127.8760000000002</v>
      </c>
      <c r="H4421">
        <f t="shared" ca="1" si="277"/>
        <v>560.42274509803917</v>
      </c>
      <c r="I4421">
        <f t="shared" ca="1" si="278"/>
        <v>2.0525068620980399E-4</v>
      </c>
      <c r="J4421">
        <f t="shared" ca="1" si="279"/>
        <v>868.32693960784297</v>
      </c>
    </row>
    <row r="4422" spans="1:10" x14ac:dyDescent="0.25">
      <c r="A4422">
        <v>7420</v>
      </c>
      <c r="B4422">
        <v>865.81209999999999</v>
      </c>
      <c r="C4422">
        <v>-1.1324198E-3</v>
      </c>
      <c r="D4422">
        <v>20.782492000000001</v>
      </c>
      <c r="E4422">
        <v>9094.1839999999993</v>
      </c>
      <c r="F4422">
        <v>8899.5480000000007</v>
      </c>
      <c r="G4422">
        <f t="shared" si="276"/>
        <v>194.6359999999986</v>
      </c>
      <c r="H4422">
        <f t="shared" ca="1" si="277"/>
        <v>581.4075490196077</v>
      </c>
      <c r="I4422">
        <f t="shared" ca="1" si="278"/>
        <v>2.1921561366078436E-4</v>
      </c>
      <c r="J4422">
        <f t="shared" ca="1" si="279"/>
        <v>868.51801999999986</v>
      </c>
    </row>
    <row r="4423" spans="1:10" x14ac:dyDescent="0.25">
      <c r="A4423">
        <v>7421</v>
      </c>
      <c r="B4423">
        <v>865.57635000000005</v>
      </c>
      <c r="C4423" s="1">
        <v>-2.7228757999999998E-4</v>
      </c>
      <c r="D4423">
        <v>20.995203</v>
      </c>
      <c r="E4423">
        <v>9272.2780000000002</v>
      </c>
      <c r="F4423">
        <v>8900.6730000000007</v>
      </c>
      <c r="G4423">
        <f t="shared" si="276"/>
        <v>371.60499999999956</v>
      </c>
      <c r="H4423">
        <f t="shared" ca="1" si="277"/>
        <v>600.31215686274504</v>
      </c>
      <c r="I4423">
        <f t="shared" ca="1" si="278"/>
        <v>2.5042087248431375E-4</v>
      </c>
      <c r="J4423">
        <f t="shared" ca="1" si="279"/>
        <v>868.73622784313716</v>
      </c>
    </row>
    <row r="4424" spans="1:10" x14ac:dyDescent="0.25">
      <c r="A4424">
        <v>7422</v>
      </c>
      <c r="B4424">
        <v>864.66049999999996</v>
      </c>
      <c r="C4424">
        <v>-1.0586211000000001E-3</v>
      </c>
      <c r="D4424">
        <v>20.901088999999999</v>
      </c>
      <c r="E4424">
        <v>9287.7009999999991</v>
      </c>
      <c r="F4424">
        <v>8784.6450000000004</v>
      </c>
      <c r="G4424">
        <f t="shared" si="276"/>
        <v>503.05599999999868</v>
      </c>
      <c r="H4424">
        <f t="shared" ca="1" si="277"/>
        <v>615.94097254901965</v>
      </c>
      <c r="I4424">
        <f t="shared" ca="1" si="278"/>
        <v>2.880754093470589E-4</v>
      </c>
      <c r="J4424">
        <f t="shared" ca="1" si="279"/>
        <v>868.98741999999993</v>
      </c>
    </row>
    <row r="4425" spans="1:10" x14ac:dyDescent="0.25">
      <c r="A4425">
        <v>7423</v>
      </c>
      <c r="B4425">
        <v>865.62383999999997</v>
      </c>
      <c r="C4425">
        <v>1.1134794E-3</v>
      </c>
      <c r="D4425">
        <v>20.859110000000001</v>
      </c>
      <c r="E4425">
        <v>9368.0460000000003</v>
      </c>
      <c r="F4425">
        <v>8688.0969999999998</v>
      </c>
      <c r="G4425">
        <f t="shared" si="276"/>
        <v>679.94900000000052</v>
      </c>
      <c r="H4425">
        <f t="shared" ca="1" si="277"/>
        <v>631.76807058823522</v>
      </c>
      <c r="I4425">
        <f t="shared" ca="1" si="278"/>
        <v>2.9274223934705891E-4</v>
      </c>
      <c r="J4425">
        <f t="shared" ca="1" si="279"/>
        <v>869.24244156862733</v>
      </c>
    </row>
    <row r="4426" spans="1:10" x14ac:dyDescent="0.25">
      <c r="A4426">
        <v>7424</v>
      </c>
      <c r="B4426">
        <v>865.60186999999996</v>
      </c>
      <c r="C4426" s="1">
        <v>-2.5383930000000001E-5</v>
      </c>
      <c r="D4426">
        <v>20.994854</v>
      </c>
      <c r="E4426">
        <v>9263.4290000000001</v>
      </c>
      <c r="F4426">
        <v>8909.7569999999996</v>
      </c>
      <c r="G4426">
        <f t="shared" si="276"/>
        <v>353.67200000000048</v>
      </c>
      <c r="H4426">
        <f t="shared" ca="1" si="277"/>
        <v>640.6060431372548</v>
      </c>
      <c r="I4426">
        <f t="shared" ca="1" si="278"/>
        <v>3.3189453150392161E-4</v>
      </c>
      <c r="J4426">
        <f t="shared" ca="1" si="279"/>
        <v>869.53218254901947</v>
      </c>
    </row>
    <row r="4427" spans="1:10" x14ac:dyDescent="0.25">
      <c r="A4427">
        <v>7425</v>
      </c>
      <c r="B4427">
        <v>864.38025000000005</v>
      </c>
      <c r="C4427">
        <v>-1.4122907000000001E-3</v>
      </c>
      <c r="D4427">
        <v>21.003544000000002</v>
      </c>
      <c r="E4427">
        <v>9147.125</v>
      </c>
      <c r="F4427">
        <v>9007.9230000000007</v>
      </c>
      <c r="G4427">
        <f t="shared" si="276"/>
        <v>139.20199999999932</v>
      </c>
      <c r="H4427">
        <f t="shared" ca="1" si="277"/>
        <v>655.1222470588234</v>
      </c>
      <c r="I4427">
        <f t="shared" ca="1" si="278"/>
        <v>3.1736710268039222E-4</v>
      </c>
      <c r="J4427">
        <f t="shared" ca="1" si="279"/>
        <v>869.8091313725489</v>
      </c>
    </row>
    <row r="4428" spans="1:10" x14ac:dyDescent="0.25">
      <c r="A4428">
        <v>7426</v>
      </c>
      <c r="B4428">
        <v>866.30640000000005</v>
      </c>
      <c r="C4428">
        <v>2.2258775E-3</v>
      </c>
      <c r="D4428">
        <v>21.08081</v>
      </c>
      <c r="E4428">
        <v>9243.9429999999993</v>
      </c>
      <c r="F4428">
        <v>9018.4979999999996</v>
      </c>
      <c r="G4428">
        <f t="shared" si="276"/>
        <v>225.44499999999971</v>
      </c>
      <c r="H4428">
        <f t="shared" ca="1" si="277"/>
        <v>671.90818823529401</v>
      </c>
      <c r="I4428">
        <f t="shared" ca="1" si="278"/>
        <v>3.6261244777843142E-4</v>
      </c>
      <c r="J4428">
        <f t="shared" ca="1" si="279"/>
        <v>870.12548254901947</v>
      </c>
    </row>
    <row r="4429" spans="1:10" x14ac:dyDescent="0.25">
      <c r="A4429">
        <v>7427</v>
      </c>
      <c r="B4429">
        <v>865.55870000000004</v>
      </c>
      <c r="C4429" s="1">
        <v>-8.6343987000000002E-4</v>
      </c>
      <c r="D4429">
        <v>21.221948999999999</v>
      </c>
      <c r="E4429">
        <v>9229.99</v>
      </c>
      <c r="F4429">
        <v>9138.8539999999994</v>
      </c>
      <c r="G4429">
        <f t="shared" si="276"/>
        <v>91.136000000000422</v>
      </c>
      <c r="H4429">
        <f t="shared" ca="1" si="277"/>
        <v>689.0029137254902</v>
      </c>
      <c r="I4429">
        <f t="shared" ca="1" si="278"/>
        <v>3.5809047719019619E-4</v>
      </c>
      <c r="J4429">
        <f t="shared" ca="1" si="279"/>
        <v>870.43854862745104</v>
      </c>
    </row>
    <row r="4430" spans="1:10" x14ac:dyDescent="0.25">
      <c r="A4430">
        <v>7428</v>
      </c>
      <c r="B4430">
        <v>865.23987</v>
      </c>
      <c r="C4430" s="1">
        <v>-3.6843994000000001E-4</v>
      </c>
      <c r="D4430">
        <v>21.345230000000001</v>
      </c>
      <c r="E4430">
        <v>9217.3320000000003</v>
      </c>
      <c r="F4430">
        <v>9251.4130000000005</v>
      </c>
      <c r="G4430">
        <f t="shared" si="276"/>
        <v>-34.081000000000131</v>
      </c>
      <c r="H4430">
        <f t="shared" ca="1" si="277"/>
        <v>718.49416862745079</v>
      </c>
      <c r="I4430">
        <f t="shared" ca="1" si="278"/>
        <v>3.7913031385686279E-4</v>
      </c>
      <c r="J4430">
        <f t="shared" ca="1" si="279"/>
        <v>870.76990156862746</v>
      </c>
    </row>
    <row r="4431" spans="1:10" x14ac:dyDescent="0.25">
      <c r="A4431">
        <v>7429</v>
      </c>
      <c r="B4431">
        <v>864.98505</v>
      </c>
      <c r="C4431" s="1">
        <v>-2.9455334999999998E-4</v>
      </c>
      <c r="D4431">
        <v>21.138120000000001</v>
      </c>
      <c r="E4431">
        <v>9160.6650000000009</v>
      </c>
      <c r="F4431">
        <v>9123.4930000000004</v>
      </c>
      <c r="G4431">
        <f t="shared" si="276"/>
        <v>37.17200000000048</v>
      </c>
      <c r="H4431">
        <f t="shared" ca="1" si="277"/>
        <v>752.78641764705878</v>
      </c>
      <c r="I4431">
        <f t="shared" ca="1" si="278"/>
        <v>4.2799650875882363E-4</v>
      </c>
      <c r="J4431">
        <f t="shared" ca="1" si="279"/>
        <v>871.14429235294108</v>
      </c>
    </row>
    <row r="4432" spans="1:10" x14ac:dyDescent="0.25">
      <c r="A4432">
        <v>7430</v>
      </c>
      <c r="B4432">
        <v>866.87990000000002</v>
      </c>
      <c r="C4432">
        <v>2.1882043000000001E-3</v>
      </c>
      <c r="D4432">
        <v>21.305040000000002</v>
      </c>
      <c r="E4432">
        <v>9210.3179999999993</v>
      </c>
      <c r="F4432">
        <v>9258.5920000000006</v>
      </c>
      <c r="G4432">
        <f t="shared" si="276"/>
        <v>-48.274000000001251</v>
      </c>
      <c r="H4432">
        <f t="shared" ca="1" si="277"/>
        <v>787.93971764705861</v>
      </c>
      <c r="I4432">
        <f t="shared" ca="1" si="278"/>
        <v>4.2466901817058832E-4</v>
      </c>
      <c r="J4432">
        <f t="shared" ca="1" si="279"/>
        <v>871.51563137254902</v>
      </c>
    </row>
    <row r="4433" spans="1:10" x14ac:dyDescent="0.25">
      <c r="A4433">
        <v>7431</v>
      </c>
      <c r="B4433">
        <v>866.39557000000002</v>
      </c>
      <c r="C4433" s="1">
        <v>-5.5884249999999999E-4</v>
      </c>
      <c r="D4433">
        <v>21.523249</v>
      </c>
      <c r="E4433">
        <v>9169.5830000000005</v>
      </c>
      <c r="F4433">
        <v>9478.0650000000005</v>
      </c>
      <c r="G4433">
        <f t="shared" si="276"/>
        <v>-308.48199999999997</v>
      </c>
      <c r="H4433">
        <f t="shared" ca="1" si="277"/>
        <v>822.47832549019597</v>
      </c>
      <c r="I4433">
        <f t="shared" ca="1" si="278"/>
        <v>4.3454925150392164E-4</v>
      </c>
      <c r="J4433">
        <f t="shared" ca="1" si="279"/>
        <v>871.89653823529409</v>
      </c>
    </row>
    <row r="4434" spans="1:10" x14ac:dyDescent="0.25">
      <c r="A4434">
        <v>7432</v>
      </c>
      <c r="B4434">
        <v>866.10846000000004</v>
      </c>
      <c r="C4434" s="1">
        <v>-3.3143860000000002E-4</v>
      </c>
      <c r="D4434">
        <v>21.561377</v>
      </c>
      <c r="E4434">
        <v>9208.3310000000001</v>
      </c>
      <c r="F4434">
        <v>9466.1579999999994</v>
      </c>
      <c r="G4434">
        <f t="shared" si="276"/>
        <v>-257.82699999999932</v>
      </c>
      <c r="H4434">
        <f t="shared" ca="1" si="277"/>
        <v>858.35542352941172</v>
      </c>
      <c r="I4434">
        <f t="shared" ca="1" si="278"/>
        <v>4.6198972405294124E-4</v>
      </c>
      <c r="J4434">
        <f t="shared" ca="1" si="279"/>
        <v>872.30155647058825</v>
      </c>
    </row>
    <row r="4435" spans="1:10" x14ac:dyDescent="0.25">
      <c r="A4435">
        <v>7433</v>
      </c>
      <c r="B4435">
        <v>866.20719999999994</v>
      </c>
      <c r="C4435" s="1">
        <v>1.1401488E-4</v>
      </c>
      <c r="D4435">
        <v>21.447796</v>
      </c>
      <c r="E4435">
        <v>9227.7980000000007</v>
      </c>
      <c r="F4435">
        <v>9350.4380000000001</v>
      </c>
      <c r="G4435">
        <f t="shared" si="276"/>
        <v>-122.63999999999942</v>
      </c>
      <c r="H4435">
        <f t="shared" ca="1" si="277"/>
        <v>890.019737254902</v>
      </c>
      <c r="I4435">
        <f t="shared" ca="1" si="278"/>
        <v>4.7569571738627462E-4</v>
      </c>
      <c r="J4435">
        <f t="shared" ca="1" si="279"/>
        <v>872.71859843137258</v>
      </c>
    </row>
    <row r="4436" spans="1:10" x14ac:dyDescent="0.25">
      <c r="A4436">
        <v>7434</v>
      </c>
      <c r="B4436">
        <v>866.70574999999997</v>
      </c>
      <c r="C4436" s="1">
        <v>5.7537240000000002E-4</v>
      </c>
      <c r="D4436">
        <v>21.377541999999998</v>
      </c>
      <c r="E4436">
        <v>9161.1560000000009</v>
      </c>
      <c r="F4436">
        <v>9366.8829999999998</v>
      </c>
      <c r="G4436">
        <f t="shared" si="276"/>
        <v>-205.72699999999895</v>
      </c>
      <c r="H4436">
        <f t="shared" ca="1" si="277"/>
        <v>917.25601176470582</v>
      </c>
      <c r="I4436">
        <f t="shared" ca="1" si="278"/>
        <v>4.5241384130784325E-4</v>
      </c>
      <c r="J4436">
        <f t="shared" ca="1" si="279"/>
        <v>873.1150388235294</v>
      </c>
    </row>
    <row r="4437" spans="1:10" x14ac:dyDescent="0.25">
      <c r="A4437">
        <v>7435</v>
      </c>
      <c r="B4437">
        <v>866.70719999999994</v>
      </c>
      <c r="C4437" s="1">
        <v>1.6901267E-6</v>
      </c>
      <c r="D4437">
        <v>20.916226999999999</v>
      </c>
      <c r="E4437">
        <v>9192.7759999999998</v>
      </c>
      <c r="F4437">
        <v>8935.4709999999995</v>
      </c>
      <c r="G4437">
        <f t="shared" si="276"/>
        <v>257.30500000000029</v>
      </c>
      <c r="H4437">
        <f t="shared" ca="1" si="277"/>
        <v>941.83529411764664</v>
      </c>
      <c r="I4437">
        <f t="shared" ca="1" si="278"/>
        <v>4.7772486287647075E-4</v>
      </c>
      <c r="J4437">
        <f t="shared" ca="1" si="279"/>
        <v>873.53417117647041</v>
      </c>
    </row>
    <row r="4438" spans="1:10" x14ac:dyDescent="0.25">
      <c r="A4438">
        <v>7436</v>
      </c>
      <c r="B4438">
        <v>866.83339999999998</v>
      </c>
      <c r="C4438" s="1">
        <v>1.4555144000000001E-4</v>
      </c>
      <c r="D4438">
        <v>20.749786</v>
      </c>
      <c r="E4438">
        <v>9157.1119999999992</v>
      </c>
      <c r="F4438">
        <v>8829.4950000000008</v>
      </c>
      <c r="G4438">
        <f t="shared" si="276"/>
        <v>327.61699999999837</v>
      </c>
      <c r="H4438">
        <f t="shared" ca="1" si="277"/>
        <v>951.72408627450943</v>
      </c>
      <c r="I4438">
        <f t="shared" ca="1" si="278"/>
        <v>4.9767300549019631E-4</v>
      </c>
      <c r="J4438">
        <f t="shared" ca="1" si="279"/>
        <v>873.97102882352954</v>
      </c>
    </row>
    <row r="4439" spans="1:10" x14ac:dyDescent="0.25">
      <c r="A4439">
        <v>7437</v>
      </c>
      <c r="B4439">
        <v>866.64075000000003</v>
      </c>
      <c r="C4439" s="1">
        <v>-2.2224382000000001E-4</v>
      </c>
      <c r="D4439">
        <v>20.826656</v>
      </c>
      <c r="E4439">
        <v>9217.0220000000008</v>
      </c>
      <c r="F4439">
        <v>8832.2060000000001</v>
      </c>
      <c r="G4439">
        <f t="shared" si="276"/>
        <v>384.81600000000071</v>
      </c>
      <c r="H4439">
        <f t="shared" ca="1" si="277"/>
        <v>960.73137450980369</v>
      </c>
      <c r="I4439">
        <f t="shared" ca="1" si="278"/>
        <v>4.8311291254901975E-4</v>
      </c>
      <c r="J4439">
        <f t="shared" ca="1" si="279"/>
        <v>874.39500843137262</v>
      </c>
    </row>
    <row r="4440" spans="1:10" x14ac:dyDescent="0.25">
      <c r="A4440">
        <v>7438</v>
      </c>
      <c r="B4440">
        <v>866.30259999999998</v>
      </c>
      <c r="C4440" s="1">
        <v>-3.9024330000000002E-4</v>
      </c>
      <c r="D4440">
        <v>20.771833000000001</v>
      </c>
      <c r="E4440">
        <v>9154.8279999999995</v>
      </c>
      <c r="F4440">
        <v>8839.8649999999998</v>
      </c>
      <c r="G4440">
        <f t="shared" si="276"/>
        <v>314.96299999999974</v>
      </c>
      <c r="H4440">
        <f t="shared" ca="1" si="277"/>
        <v>965.76127647058786</v>
      </c>
      <c r="I4440">
        <f t="shared" ca="1" si="278"/>
        <v>5.0852401490196096E-4</v>
      </c>
      <c r="J4440">
        <f t="shared" ca="1" si="279"/>
        <v>874.84147999999993</v>
      </c>
    </row>
    <row r="4441" spans="1:10" x14ac:dyDescent="0.25">
      <c r="A4441">
        <v>7439</v>
      </c>
      <c r="B4441">
        <v>867.05529999999999</v>
      </c>
      <c r="C4441" s="1">
        <v>8.6847105000000002E-4</v>
      </c>
      <c r="D4441">
        <v>20.641998000000001</v>
      </c>
      <c r="E4441">
        <v>9075.77</v>
      </c>
      <c r="F4441">
        <v>8821.9830000000002</v>
      </c>
      <c r="G4441">
        <f t="shared" si="276"/>
        <v>253.78700000000026</v>
      </c>
      <c r="H4441">
        <f t="shared" ca="1" si="277"/>
        <v>974.32498235294099</v>
      </c>
      <c r="I4441">
        <f t="shared" ca="1" si="278"/>
        <v>5.3400062803921587E-4</v>
      </c>
      <c r="J4441">
        <f t="shared" ca="1" si="279"/>
        <v>875.31044274509804</v>
      </c>
    </row>
    <row r="4442" spans="1:10" x14ac:dyDescent="0.25">
      <c r="A4442">
        <v>7440</v>
      </c>
      <c r="B4442">
        <v>866.19650000000001</v>
      </c>
      <c r="C4442" s="1">
        <v>-9.9099939999999992E-4</v>
      </c>
      <c r="D4442">
        <v>20.771297000000001</v>
      </c>
      <c r="E4442">
        <v>9154.7659999999996</v>
      </c>
      <c r="F4442">
        <v>8837.259</v>
      </c>
      <c r="G4442">
        <f t="shared" si="276"/>
        <v>317.50699999999961</v>
      </c>
      <c r="H4442">
        <f t="shared" ca="1" si="277"/>
        <v>983.36159019607805</v>
      </c>
      <c r="I4442">
        <f t="shared" ca="1" si="278"/>
        <v>5.3731067215686287E-4</v>
      </c>
      <c r="J4442">
        <f t="shared" ca="1" si="279"/>
        <v>875.78276235294118</v>
      </c>
    </row>
    <row r="4443" spans="1:10" x14ac:dyDescent="0.25">
      <c r="A4443">
        <v>7441</v>
      </c>
      <c r="B4443">
        <v>867.6114</v>
      </c>
      <c r="C4443">
        <v>1.63215E-3</v>
      </c>
      <c r="D4443">
        <v>20.518597</v>
      </c>
      <c r="E4443">
        <v>9078.4169999999995</v>
      </c>
      <c r="F4443">
        <v>8723.7510000000002</v>
      </c>
      <c r="G4443">
        <f t="shared" si="276"/>
        <v>354.66599999999926</v>
      </c>
      <c r="H4443">
        <f t="shared" ca="1" si="277"/>
        <v>986.4594529411761</v>
      </c>
      <c r="I4443">
        <f t="shared" ca="1" si="278"/>
        <v>5.7880648588235308E-4</v>
      </c>
      <c r="J4443">
        <f t="shared" ca="1" si="279"/>
        <v>876.29159568627449</v>
      </c>
    </row>
    <row r="4444" spans="1:10" x14ac:dyDescent="0.25">
      <c r="A4444">
        <v>7442</v>
      </c>
      <c r="B4444">
        <v>868.74879999999996</v>
      </c>
      <c r="C4444">
        <v>1.3100856000000001E-3</v>
      </c>
      <c r="D4444">
        <v>20.485302000000001</v>
      </c>
      <c r="E4444">
        <v>9064.5169999999998</v>
      </c>
      <c r="F4444">
        <v>8732.0640000000003</v>
      </c>
      <c r="G4444">
        <f t="shared" si="276"/>
        <v>332.45299999999952</v>
      </c>
      <c r="H4444">
        <f t="shared" ca="1" si="277"/>
        <v>990.30092352941176</v>
      </c>
      <c r="I4444">
        <f t="shared" ca="1" si="278"/>
        <v>5.6155659176470598E-4</v>
      </c>
      <c r="J4444">
        <f t="shared" ca="1" si="279"/>
        <v>876.78585254901952</v>
      </c>
    </row>
    <row r="4445" spans="1:10" x14ac:dyDescent="0.25">
      <c r="A4445">
        <v>7443</v>
      </c>
      <c r="B4445">
        <v>867.23299999999995</v>
      </c>
      <c r="C4445">
        <v>-1.7463414999999999E-3</v>
      </c>
      <c r="D4445">
        <v>20.707053999999999</v>
      </c>
      <c r="E4445">
        <v>9111.4429999999993</v>
      </c>
      <c r="F4445">
        <v>8846.3955000000005</v>
      </c>
      <c r="G4445">
        <f t="shared" si="276"/>
        <v>265.04749999999876</v>
      </c>
      <c r="H4445">
        <f t="shared" ca="1" si="277"/>
        <v>993.66353137254873</v>
      </c>
      <c r="I4445">
        <f t="shared" ca="1" si="278"/>
        <v>5.6275412705882359E-4</v>
      </c>
      <c r="J4445">
        <f t="shared" ca="1" si="279"/>
        <v>877.28182705882341</v>
      </c>
    </row>
    <row r="4446" spans="1:10" x14ac:dyDescent="0.25">
      <c r="A4446">
        <v>7444</v>
      </c>
      <c r="B4446">
        <v>865.70354999999995</v>
      </c>
      <c r="C4446">
        <v>-1.7651187E-3</v>
      </c>
      <c r="D4446">
        <v>20.802264999999998</v>
      </c>
      <c r="E4446">
        <v>9050.2019999999993</v>
      </c>
      <c r="F4446">
        <v>8958.393</v>
      </c>
      <c r="G4446">
        <f t="shared" si="276"/>
        <v>91.808999999999287</v>
      </c>
      <c r="H4446">
        <f t="shared" ca="1" si="277"/>
        <v>997.80924705882319</v>
      </c>
      <c r="I4446">
        <f t="shared" ca="1" si="278"/>
        <v>5.8217219882352952E-4</v>
      </c>
      <c r="J4446">
        <f t="shared" ca="1" si="279"/>
        <v>877.79427529411771</v>
      </c>
    </row>
    <row r="4447" spans="1:10" x14ac:dyDescent="0.25">
      <c r="A4447">
        <v>7445</v>
      </c>
      <c r="B4447">
        <v>867.30269999999996</v>
      </c>
      <c r="C4447">
        <v>1.8454885999999999E-3</v>
      </c>
      <c r="D4447">
        <v>20.722628</v>
      </c>
      <c r="E4447">
        <v>9118.7350000000006</v>
      </c>
      <c r="F4447">
        <v>8854.0570000000007</v>
      </c>
      <c r="G4447">
        <f t="shared" si="276"/>
        <v>264.67799999999988</v>
      </c>
      <c r="H4447">
        <f t="shared" ca="1" si="277"/>
        <v>1003.4784039215685</v>
      </c>
      <c r="I4447">
        <f t="shared" ca="1" si="278"/>
        <v>6.3810545764705906E-4</v>
      </c>
      <c r="J4447">
        <f t="shared" ca="1" si="279"/>
        <v>878.35577235294124</v>
      </c>
    </row>
    <row r="4448" spans="1:10" x14ac:dyDescent="0.25">
      <c r="A4448">
        <v>7446</v>
      </c>
      <c r="B4448">
        <v>866.0027</v>
      </c>
      <c r="C4448">
        <v>-1.5000104000000001E-3</v>
      </c>
      <c r="D4448">
        <v>20.805669999999999</v>
      </c>
      <c r="E4448">
        <v>9270.9189999999999</v>
      </c>
      <c r="F4448">
        <v>8746.8469999999998</v>
      </c>
      <c r="G4448">
        <f t="shared" si="276"/>
        <v>524.07200000000012</v>
      </c>
      <c r="H4448">
        <f t="shared" ca="1" si="277"/>
        <v>1005.889756862745</v>
      </c>
      <c r="I4448">
        <f t="shared" ca="1" si="278"/>
        <v>5.9526361921568639E-4</v>
      </c>
      <c r="J4448">
        <f t="shared" ca="1" si="279"/>
        <v>878.87996254901952</v>
      </c>
    </row>
    <row r="4449" spans="1:10" x14ac:dyDescent="0.25">
      <c r="A4449">
        <v>7447</v>
      </c>
      <c r="B4449">
        <v>867.03534000000002</v>
      </c>
      <c r="C4449">
        <v>1.1917268E-3</v>
      </c>
      <c r="D4449">
        <v>20.687265</v>
      </c>
      <c r="E4449">
        <v>9305.2819999999992</v>
      </c>
      <c r="F4449">
        <v>8631.3089999999993</v>
      </c>
      <c r="G4449">
        <f t="shared" si="276"/>
        <v>673.97299999999996</v>
      </c>
      <c r="H4449">
        <f t="shared" ca="1" si="277"/>
        <v>1008.3724431372548</v>
      </c>
      <c r="I4449">
        <f t="shared" ca="1" si="278"/>
        <v>6.3088174921568647E-4</v>
      </c>
      <c r="J4449">
        <f t="shared" ca="1" si="279"/>
        <v>879.43519196078421</v>
      </c>
    </row>
    <row r="4450" spans="1:10" x14ac:dyDescent="0.25">
      <c r="A4450">
        <v>7448</v>
      </c>
      <c r="B4450">
        <v>867.69899999999996</v>
      </c>
      <c r="C4450" s="1">
        <v>7.6511459999999999E-4</v>
      </c>
      <c r="D4450">
        <v>20.449169999999999</v>
      </c>
      <c r="E4450">
        <v>9328.4290000000001</v>
      </c>
      <c r="F4450">
        <v>8415.2950000000001</v>
      </c>
      <c r="G4450">
        <f t="shared" si="276"/>
        <v>913.13400000000001</v>
      </c>
      <c r="H4450">
        <f t="shared" ca="1" si="277"/>
        <v>1005.9895803921568</v>
      </c>
      <c r="I4450">
        <f t="shared" ca="1" si="278"/>
        <v>6.42439590392157E-4</v>
      </c>
      <c r="J4450">
        <f t="shared" ca="1" si="279"/>
        <v>880.00143549019617</v>
      </c>
    </row>
    <row r="4451" spans="1:10" x14ac:dyDescent="0.25">
      <c r="A4451">
        <v>7449</v>
      </c>
      <c r="B4451">
        <v>868.47239999999999</v>
      </c>
      <c r="C4451" s="1">
        <v>8.9096909999999995E-4</v>
      </c>
      <c r="D4451">
        <v>20.417997</v>
      </c>
      <c r="E4451">
        <v>9214.7669999999998</v>
      </c>
      <c r="F4451">
        <v>8517.7000000000007</v>
      </c>
      <c r="G4451">
        <f t="shared" si="276"/>
        <v>697.0669999999991</v>
      </c>
      <c r="H4451">
        <f t="shared" ca="1" si="277"/>
        <v>999.45004117647034</v>
      </c>
      <c r="I4451">
        <f t="shared" ca="1" si="278"/>
        <v>6.3147507176470588E-4</v>
      </c>
      <c r="J4451">
        <f t="shared" ca="1" si="279"/>
        <v>880.55828392156866</v>
      </c>
    </row>
    <row r="4452" spans="1:10" x14ac:dyDescent="0.25">
      <c r="A4452">
        <v>7450</v>
      </c>
      <c r="B4452">
        <v>867.17240000000004</v>
      </c>
      <c r="C4452">
        <v>-1.4979886E-3</v>
      </c>
      <c r="D4452">
        <v>20.608944000000001</v>
      </c>
      <c r="E4452">
        <v>9336.9979999999996</v>
      </c>
      <c r="F4452">
        <v>8534.5110000000004</v>
      </c>
      <c r="G4452">
        <f t="shared" si="276"/>
        <v>802.48699999999917</v>
      </c>
      <c r="H4452">
        <f t="shared" ca="1" si="277"/>
        <v>993.49657058823516</v>
      </c>
      <c r="I4452">
        <f t="shared" ca="1" si="278"/>
        <v>6.2470111686274503E-4</v>
      </c>
      <c r="J4452">
        <f t="shared" ca="1" si="279"/>
        <v>881.10955450980396</v>
      </c>
    </row>
    <row r="4453" spans="1:10" x14ac:dyDescent="0.25">
      <c r="A4453">
        <v>7451</v>
      </c>
      <c r="B4453">
        <v>867.93880000000001</v>
      </c>
      <c r="C4453" s="1">
        <v>8.833526E-4</v>
      </c>
      <c r="D4453">
        <v>20.425802000000001</v>
      </c>
      <c r="E4453">
        <v>9182.4110000000001</v>
      </c>
      <c r="F4453">
        <v>8545.9349999999995</v>
      </c>
      <c r="G4453">
        <f t="shared" si="276"/>
        <v>636.47600000000057</v>
      </c>
      <c r="H4453">
        <f t="shared" ca="1" si="277"/>
        <v>986.07564901960779</v>
      </c>
      <c r="I4453">
        <f t="shared" ca="1" si="278"/>
        <v>6.6129073117647053E-4</v>
      </c>
      <c r="J4453">
        <f t="shared" ca="1" si="279"/>
        <v>881.69278784313735</v>
      </c>
    </row>
    <row r="4454" spans="1:10" x14ac:dyDescent="0.25">
      <c r="A4454">
        <v>7452</v>
      </c>
      <c r="B4454">
        <v>868.26620000000003</v>
      </c>
      <c r="C4454" s="1">
        <v>3.7713588000000002E-4</v>
      </c>
      <c r="D4454">
        <v>20.678308000000001</v>
      </c>
      <c r="E4454">
        <v>9405.5740000000005</v>
      </c>
      <c r="F4454">
        <v>8548.7019999999993</v>
      </c>
      <c r="G4454">
        <f t="shared" si="276"/>
        <v>856.87200000000121</v>
      </c>
      <c r="H4454">
        <f t="shared" ca="1" si="277"/>
        <v>984.55919803921552</v>
      </c>
      <c r="I4454">
        <f t="shared" ca="1" si="278"/>
        <v>6.5501775274509795E-4</v>
      </c>
      <c r="J4454">
        <f t="shared" ca="1" si="279"/>
        <v>882.27090549019613</v>
      </c>
    </row>
    <row r="4455" spans="1:10" x14ac:dyDescent="0.25">
      <c r="A4455">
        <v>7453</v>
      </c>
      <c r="B4455">
        <v>867.75689999999997</v>
      </c>
      <c r="C4455" s="1">
        <v>-5.8671730000000005E-4</v>
      </c>
      <c r="D4455">
        <v>20.317993000000001</v>
      </c>
      <c r="E4455">
        <v>9373.8690000000006</v>
      </c>
      <c r="F4455">
        <v>8257.2080000000005</v>
      </c>
      <c r="G4455">
        <f t="shared" si="276"/>
        <v>1116.6610000000001</v>
      </c>
      <c r="H4455">
        <f t="shared" ca="1" si="277"/>
        <v>980.24135490196045</v>
      </c>
      <c r="I4455">
        <f t="shared" ca="1" si="278"/>
        <v>6.5236183352941179E-4</v>
      </c>
      <c r="J4455">
        <f t="shared" ca="1" si="279"/>
        <v>882.84685647058825</v>
      </c>
    </row>
    <row r="4456" spans="1:10" x14ac:dyDescent="0.25">
      <c r="A4456">
        <v>7454</v>
      </c>
      <c r="B4456">
        <v>869.24300000000005</v>
      </c>
      <c r="C4456">
        <v>1.7110932E-3</v>
      </c>
      <c r="D4456">
        <v>20.211334000000001</v>
      </c>
      <c r="E4456">
        <v>9523.6489999999994</v>
      </c>
      <c r="F4456">
        <v>8044.9110000000001</v>
      </c>
      <c r="G4456">
        <f t="shared" si="276"/>
        <v>1478.7379999999994</v>
      </c>
      <c r="H4456">
        <f t="shared" ca="1" si="277"/>
        <v>969.1476686274508</v>
      </c>
      <c r="I4456">
        <f t="shared" ca="1" si="278"/>
        <v>6.5948725039215671E-4</v>
      </c>
      <c r="J4456">
        <f t="shared" ca="1" si="279"/>
        <v>883.42886431372551</v>
      </c>
    </row>
    <row r="4457" spans="1:10" x14ac:dyDescent="0.25">
      <c r="A4457">
        <v>7455</v>
      </c>
      <c r="B4457">
        <v>869.32690000000002</v>
      </c>
      <c r="C4457" s="1">
        <v>9.6542959999999998E-5</v>
      </c>
      <c r="D4457">
        <v>20.458843000000002</v>
      </c>
      <c r="E4457">
        <v>9429.4449999999997</v>
      </c>
      <c r="F4457">
        <v>8355.9770000000008</v>
      </c>
      <c r="G4457">
        <f t="shared" si="276"/>
        <v>1073.4679999999989</v>
      </c>
      <c r="H4457">
        <f t="shared" ca="1" si="277"/>
        <v>948.79733529411749</v>
      </c>
      <c r="I4457">
        <f t="shared" ca="1" si="278"/>
        <v>6.4497405627450977E-4</v>
      </c>
      <c r="J4457">
        <f t="shared" ca="1" si="279"/>
        <v>883.99882588235289</v>
      </c>
    </row>
    <row r="4458" spans="1:10" x14ac:dyDescent="0.25">
      <c r="A4458">
        <v>7456</v>
      </c>
      <c r="B4458">
        <v>871.05909999999994</v>
      </c>
      <c r="C4458">
        <v>1.9905679999999999E-3</v>
      </c>
      <c r="D4458">
        <v>20.366710000000001</v>
      </c>
      <c r="E4458">
        <v>9268.6209999999992</v>
      </c>
      <c r="F4458">
        <v>8471.9860000000008</v>
      </c>
      <c r="G4458">
        <f t="shared" si="276"/>
        <v>796.6349999999984</v>
      </c>
      <c r="H4458">
        <f t="shared" ca="1" si="277"/>
        <v>936.20804117647026</v>
      </c>
      <c r="I4458">
        <f t="shared" ca="1" si="278"/>
        <v>6.1991434137254899E-4</v>
      </c>
      <c r="J4458">
        <f t="shared" ca="1" si="279"/>
        <v>884.54634352941184</v>
      </c>
    </row>
    <row r="4459" spans="1:10" x14ac:dyDescent="0.25">
      <c r="A4459">
        <v>7457</v>
      </c>
      <c r="B4459">
        <v>870.15869999999995</v>
      </c>
      <c r="C4459">
        <v>-1.034208E-3</v>
      </c>
      <c r="D4459">
        <v>20.508932000000001</v>
      </c>
      <c r="E4459">
        <v>9352.473</v>
      </c>
      <c r="F4459">
        <v>8493.5540000000001</v>
      </c>
      <c r="G4459">
        <f t="shared" si="276"/>
        <v>858.91899999999987</v>
      </c>
      <c r="H4459">
        <f t="shared" ca="1" si="277"/>
        <v>930.10925686274493</v>
      </c>
      <c r="I4459">
        <f t="shared" ca="1" si="278"/>
        <v>6.1972985901960801E-4</v>
      </c>
      <c r="J4459">
        <f t="shared" ca="1" si="279"/>
        <v>885.09478588235311</v>
      </c>
    </row>
    <row r="4460" spans="1:10" x14ac:dyDescent="0.25">
      <c r="A4460">
        <v>7458</v>
      </c>
      <c r="B4460">
        <v>871.1875</v>
      </c>
      <c r="C4460">
        <v>1.1816246E-3</v>
      </c>
      <c r="D4460">
        <v>20.361357000000002</v>
      </c>
      <c r="E4460">
        <v>9254.0409999999993</v>
      </c>
      <c r="F4460">
        <v>8484.5190000000002</v>
      </c>
      <c r="G4460">
        <f t="shared" si="276"/>
        <v>769.52199999999903</v>
      </c>
      <c r="H4460">
        <f t="shared" ca="1" si="277"/>
        <v>921.3435117647058</v>
      </c>
      <c r="I4460">
        <f t="shared" ca="1" si="278"/>
        <v>6.0203581392156871E-4</v>
      </c>
      <c r="J4460">
        <f t="shared" ca="1" si="279"/>
        <v>885.62677803921588</v>
      </c>
    </row>
    <row r="4461" spans="1:10" x14ac:dyDescent="0.25">
      <c r="A4461">
        <v>7459</v>
      </c>
      <c r="B4461">
        <v>870.27620000000002</v>
      </c>
      <c r="C4461">
        <v>-1.0466092000000001E-3</v>
      </c>
      <c r="D4461">
        <v>20.465229000000001</v>
      </c>
      <c r="E4461">
        <v>9228.5750000000007</v>
      </c>
      <c r="F4461">
        <v>8581.8250000000007</v>
      </c>
      <c r="G4461">
        <f t="shared" si="276"/>
        <v>646.75</v>
      </c>
      <c r="H4461">
        <f t="shared" ca="1" si="277"/>
        <v>918.23729607843143</v>
      </c>
      <c r="I4461">
        <f t="shared" ca="1" si="278"/>
        <v>6.3272316294117658E-4</v>
      </c>
      <c r="J4461">
        <f t="shared" ca="1" si="279"/>
        <v>886.18698862745123</v>
      </c>
    </row>
    <row r="4462" spans="1:10" x14ac:dyDescent="0.25">
      <c r="A4462">
        <v>7460</v>
      </c>
      <c r="B4462">
        <v>871.38873000000001</v>
      </c>
      <c r="C4462">
        <v>1.2775694E-3</v>
      </c>
      <c r="D4462">
        <v>20.502711999999999</v>
      </c>
      <c r="E4462">
        <v>9263.4110000000001</v>
      </c>
      <c r="F4462">
        <v>8602.4210000000003</v>
      </c>
      <c r="G4462">
        <f t="shared" si="276"/>
        <v>660.98999999999978</v>
      </c>
      <c r="H4462">
        <f t="shared" ca="1" si="277"/>
        <v>917.20898235294123</v>
      </c>
      <c r="I4462">
        <f t="shared" ca="1" si="278"/>
        <v>6.3969583156862756E-4</v>
      </c>
      <c r="J4462">
        <f t="shared" ca="1" si="279"/>
        <v>886.75288078431402</v>
      </c>
    </row>
    <row r="4463" spans="1:10" x14ac:dyDescent="0.25">
      <c r="A4463">
        <v>7461</v>
      </c>
      <c r="B4463">
        <v>870.25933999999995</v>
      </c>
      <c r="C4463">
        <v>-1.2969264E-3</v>
      </c>
      <c r="D4463">
        <v>20.505330000000001</v>
      </c>
      <c r="E4463">
        <v>9340.9650000000001</v>
      </c>
      <c r="F4463">
        <v>8503.9889999999996</v>
      </c>
      <c r="G4463">
        <f t="shared" si="276"/>
        <v>836.97600000000057</v>
      </c>
      <c r="H4463">
        <f t="shared" ca="1" si="277"/>
        <v>915.1103549019607</v>
      </c>
      <c r="I4463">
        <f t="shared" ca="1" si="278"/>
        <v>6.0371873647058845E-4</v>
      </c>
      <c r="J4463">
        <f t="shared" ca="1" si="279"/>
        <v>887.28713705882376</v>
      </c>
    </row>
    <row r="4464" spans="1:10" x14ac:dyDescent="0.25">
      <c r="A4464">
        <v>7462</v>
      </c>
      <c r="B4464">
        <v>870.87316999999996</v>
      </c>
      <c r="C4464" s="1">
        <v>7.0509350000000001E-4</v>
      </c>
      <c r="D4464">
        <v>20.284520000000001</v>
      </c>
      <c r="E4464">
        <v>9381.9809999999998</v>
      </c>
      <c r="F4464">
        <v>8283.2630000000008</v>
      </c>
      <c r="G4464">
        <f t="shared" si="276"/>
        <v>1098.7179999999989</v>
      </c>
      <c r="H4464">
        <f t="shared" ca="1" si="277"/>
        <v>910.40494313725492</v>
      </c>
      <c r="I4464">
        <f t="shared" ca="1" si="278"/>
        <v>6.8278780313725518E-4</v>
      </c>
      <c r="J4464">
        <f t="shared" ca="1" si="279"/>
        <v>887.89180686274528</v>
      </c>
    </row>
    <row r="4465" spans="1:10" x14ac:dyDescent="0.25">
      <c r="A4465">
        <v>7463</v>
      </c>
      <c r="B4465">
        <v>873.21540000000005</v>
      </c>
      <c r="C4465">
        <v>2.6859022000000001E-3</v>
      </c>
      <c r="D4465">
        <v>20.080749999999998</v>
      </c>
      <c r="E4465">
        <v>9334.5625</v>
      </c>
      <c r="F4465">
        <v>8200.2579999999998</v>
      </c>
      <c r="G4465">
        <f t="shared" si="276"/>
        <v>1134.3045000000002</v>
      </c>
      <c r="H4465">
        <f t="shared" ca="1" si="277"/>
        <v>902.44498235294134</v>
      </c>
      <c r="I4465">
        <f t="shared" ca="1" si="278"/>
        <v>6.7252945274509819E-4</v>
      </c>
      <c r="J4465">
        <f t="shared" ca="1" si="279"/>
        <v>888.48765450980432</v>
      </c>
    </row>
    <row r="4466" spans="1:10" x14ac:dyDescent="0.25">
      <c r="A4466">
        <v>7464</v>
      </c>
      <c r="B4466">
        <v>872.55193999999995</v>
      </c>
      <c r="C4466" s="1">
        <v>-7.6006939999999996E-4</v>
      </c>
      <c r="D4466">
        <v>20.098907000000001</v>
      </c>
      <c r="E4466">
        <v>9343.5650000000005</v>
      </c>
      <c r="F4466">
        <v>8193.7749999999996</v>
      </c>
      <c r="G4466">
        <f t="shared" si="276"/>
        <v>1149.7900000000009</v>
      </c>
      <c r="H4466">
        <f t="shared" ca="1" si="277"/>
        <v>891.10761960784305</v>
      </c>
      <c r="I4466">
        <f t="shared" ca="1" si="278"/>
        <v>6.3944249588235313E-4</v>
      </c>
      <c r="J4466">
        <f t="shared" ca="1" si="279"/>
        <v>889.05522980392209</v>
      </c>
    </row>
    <row r="4467" spans="1:10" x14ac:dyDescent="0.25">
      <c r="A4467">
        <v>7465</v>
      </c>
      <c r="B4467">
        <v>873.77057000000002</v>
      </c>
      <c r="C4467">
        <v>1.3956507E-3</v>
      </c>
      <c r="D4467">
        <v>20.103639999999999</v>
      </c>
      <c r="E4467">
        <v>9459.1044999999995</v>
      </c>
      <c r="F4467">
        <v>8106.8639999999996</v>
      </c>
      <c r="G4467">
        <f t="shared" si="276"/>
        <v>1352.2404999999999</v>
      </c>
      <c r="H4467">
        <f t="shared" ca="1" si="277"/>
        <v>881.05910980392161</v>
      </c>
      <c r="I4467">
        <f t="shared" ca="1" si="278"/>
        <v>6.7246217627450983E-4</v>
      </c>
      <c r="J4467">
        <f t="shared" ca="1" si="279"/>
        <v>889.65216568627477</v>
      </c>
    </row>
    <row r="4468" spans="1:10" x14ac:dyDescent="0.25">
      <c r="A4468">
        <v>7466</v>
      </c>
      <c r="B4468">
        <v>875.40660000000003</v>
      </c>
      <c r="C4468">
        <v>1.8706485000000001E-3</v>
      </c>
      <c r="D4468">
        <v>19.939641999999999</v>
      </c>
      <c r="E4468">
        <v>9450.6610000000001</v>
      </c>
      <c r="F4468">
        <v>8004.6323000000002</v>
      </c>
      <c r="G4468">
        <f t="shared" si="276"/>
        <v>1446.0286999999998</v>
      </c>
      <c r="H4468">
        <f t="shared" ca="1" si="277"/>
        <v>867.97731568627444</v>
      </c>
      <c r="I4468">
        <f t="shared" ca="1" si="278"/>
        <v>6.5610820568627452E-4</v>
      </c>
      <c r="J4468">
        <f t="shared" ca="1" si="279"/>
        <v>890.23515254901974</v>
      </c>
    </row>
    <row r="4469" spans="1:10" x14ac:dyDescent="0.25">
      <c r="A4469">
        <v>7467</v>
      </c>
      <c r="B4469">
        <v>875.24554000000001</v>
      </c>
      <c r="C4469" s="1">
        <v>-1.8401345000000001E-4</v>
      </c>
      <c r="D4469">
        <v>19.778542000000002</v>
      </c>
      <c r="E4469">
        <v>9404.7780000000002</v>
      </c>
      <c r="F4469">
        <v>7906.3022000000001</v>
      </c>
      <c r="G4469">
        <f t="shared" si="276"/>
        <v>1498.4758000000002</v>
      </c>
      <c r="H4469">
        <f t="shared" ca="1" si="277"/>
        <v>861.63939019607858</v>
      </c>
      <c r="I4469">
        <f t="shared" ca="1" si="278"/>
        <v>6.3048864980392173E-4</v>
      </c>
      <c r="J4469">
        <f t="shared" ca="1" si="279"/>
        <v>890.79605647058861</v>
      </c>
    </row>
    <row r="4470" spans="1:10" x14ac:dyDescent="0.25">
      <c r="A4470">
        <v>7468</v>
      </c>
      <c r="B4470">
        <v>876.00085000000001</v>
      </c>
      <c r="C4470" s="1">
        <v>8.6259719999999995E-4</v>
      </c>
      <c r="D4470">
        <v>19.795448</v>
      </c>
      <c r="E4470">
        <v>9322.634</v>
      </c>
      <c r="F4470">
        <v>8018.1949999999997</v>
      </c>
      <c r="G4470">
        <f t="shared" si="276"/>
        <v>1304.4390000000003</v>
      </c>
      <c r="H4470">
        <f t="shared" ca="1" si="277"/>
        <v>853.14464901960798</v>
      </c>
      <c r="I4470">
        <f t="shared" ca="1" si="278"/>
        <v>6.372909213725491E-4</v>
      </c>
      <c r="J4470">
        <f t="shared" ca="1" si="279"/>
        <v>891.36300666666705</v>
      </c>
    </row>
    <row r="4471" spans="1:10" x14ac:dyDescent="0.25">
      <c r="A4471">
        <v>7469</v>
      </c>
      <c r="B4471">
        <v>875.19653000000005</v>
      </c>
      <c r="C4471" s="1">
        <v>-9.1859590000000001E-4</v>
      </c>
      <c r="D4471">
        <v>19.882812000000001</v>
      </c>
      <c r="E4471">
        <v>9372.4120000000003</v>
      </c>
      <c r="F4471">
        <v>8028.9549999999999</v>
      </c>
      <c r="G4471">
        <f t="shared" si="276"/>
        <v>1343.4570000000003</v>
      </c>
      <c r="H4471">
        <f t="shared" ca="1" si="277"/>
        <v>846.4865901960784</v>
      </c>
      <c r="I4471">
        <f t="shared" ca="1" si="278"/>
        <v>6.1400958607843133E-4</v>
      </c>
      <c r="J4471">
        <f t="shared" ca="1" si="279"/>
        <v>891.90939000000037</v>
      </c>
    </row>
    <row r="4472" spans="1:10" x14ac:dyDescent="0.25">
      <c r="A4472">
        <v>7470</v>
      </c>
      <c r="B4472">
        <v>876.53819999999996</v>
      </c>
      <c r="C4472">
        <v>1.5318244999999999E-3</v>
      </c>
      <c r="D4472">
        <v>19.682936000000002</v>
      </c>
      <c r="E4472">
        <v>9225.473</v>
      </c>
      <c r="F4472">
        <v>8027.3720000000003</v>
      </c>
      <c r="G4472">
        <f t="shared" si="276"/>
        <v>1198.1009999999997</v>
      </c>
      <c r="H4472">
        <f t="shared" ca="1" si="277"/>
        <v>838.78120784313728</v>
      </c>
      <c r="I4472">
        <f t="shared" ca="1" si="278"/>
        <v>6.7915913901960803E-4</v>
      </c>
      <c r="J4472">
        <f t="shared" ca="1" si="279"/>
        <v>892.51420176470629</v>
      </c>
    </row>
    <row r="4473" spans="1:10" x14ac:dyDescent="0.25">
      <c r="A4473">
        <v>7471</v>
      </c>
      <c r="B4473">
        <v>876.94069999999999</v>
      </c>
      <c r="C4473" s="1">
        <v>4.5904840000000001E-4</v>
      </c>
      <c r="D4473">
        <v>19.912072999999999</v>
      </c>
      <c r="E4473">
        <v>9310.2389999999996</v>
      </c>
      <c r="F4473">
        <v>8151.4679999999998</v>
      </c>
      <c r="G4473">
        <f t="shared" si="276"/>
        <v>1158.7709999999997</v>
      </c>
      <c r="H4473">
        <f t="shared" ca="1" si="277"/>
        <v>833.45332549019622</v>
      </c>
      <c r="I4473">
        <f t="shared" ca="1" si="278"/>
        <v>6.6278833313725507E-4</v>
      </c>
      <c r="J4473">
        <f t="shared" ca="1" si="279"/>
        <v>893.10509196078453</v>
      </c>
    </row>
    <row r="4474" spans="1:10" x14ac:dyDescent="0.25">
      <c r="A4474">
        <v>7472</v>
      </c>
      <c r="B4474">
        <v>878.38715000000002</v>
      </c>
      <c r="C4474">
        <v>1.6480938000000001E-3</v>
      </c>
      <c r="D4474">
        <v>19.646208000000001</v>
      </c>
      <c r="E4474">
        <v>9212.8250000000007</v>
      </c>
      <c r="F4474">
        <v>8044.1504000000004</v>
      </c>
      <c r="G4474">
        <f t="shared" si="276"/>
        <v>1168.6746000000003</v>
      </c>
      <c r="H4474">
        <f t="shared" ca="1" si="277"/>
        <v>825.4406588235297</v>
      </c>
      <c r="I4474">
        <f t="shared" ca="1" si="278"/>
        <v>6.5685075882352957E-4</v>
      </c>
      <c r="J4474">
        <f t="shared" ca="1" si="279"/>
        <v>893.69086745098082</v>
      </c>
    </row>
    <row r="4475" spans="1:10" x14ac:dyDescent="0.25">
      <c r="A4475">
        <v>7473</v>
      </c>
      <c r="B4475">
        <v>877.66660000000002</v>
      </c>
      <c r="C4475" s="1">
        <v>-8.2061277000000004E-4</v>
      </c>
      <c r="D4475">
        <v>19.828189999999999</v>
      </c>
      <c r="E4475">
        <v>9356.3889999999992</v>
      </c>
      <c r="F4475">
        <v>8046.1509999999998</v>
      </c>
      <c r="G4475">
        <f t="shared" si="276"/>
        <v>1310.2379999999994</v>
      </c>
      <c r="H4475">
        <f t="shared" ca="1" si="277"/>
        <v>812.82556862745128</v>
      </c>
      <c r="I4475">
        <f t="shared" ca="1" si="278"/>
        <v>6.4878508235294134E-4</v>
      </c>
      <c r="J4475">
        <f t="shared" ca="1" si="279"/>
        <v>894.27028490196096</v>
      </c>
    </row>
    <row r="4476" spans="1:10" x14ac:dyDescent="0.25">
      <c r="A4476">
        <v>7474</v>
      </c>
      <c r="B4476">
        <v>880.40062999999998</v>
      </c>
      <c r="C4476">
        <v>3.1102463000000002E-3</v>
      </c>
      <c r="D4476">
        <v>19.868829999999999</v>
      </c>
      <c r="E4476">
        <v>9311.6080000000002</v>
      </c>
      <c r="F4476">
        <v>8180.9224000000004</v>
      </c>
      <c r="G4476">
        <f t="shared" si="276"/>
        <v>1130.6855999999998</v>
      </c>
      <c r="H4476">
        <f t="shared" ca="1" si="277"/>
        <v>800.1810196078435</v>
      </c>
      <c r="I4476">
        <f t="shared" ca="1" si="278"/>
        <v>6.7883205627450999E-4</v>
      </c>
      <c r="J4476">
        <f t="shared" ca="1" si="279"/>
        <v>894.87650647058854</v>
      </c>
    </row>
    <row r="4477" spans="1:10" x14ac:dyDescent="0.25">
      <c r="A4477">
        <v>7475</v>
      </c>
      <c r="B4477">
        <v>879.72626000000002</v>
      </c>
      <c r="C4477" s="1">
        <v>-7.6628280000000002E-4</v>
      </c>
      <c r="D4477">
        <v>19.848396000000001</v>
      </c>
      <c r="E4477">
        <v>9277.5769999999993</v>
      </c>
      <c r="F4477">
        <v>8183.5785999999998</v>
      </c>
      <c r="G4477">
        <f t="shared" si="276"/>
        <v>1093.9983999999995</v>
      </c>
      <c r="H4477">
        <f t="shared" ca="1" si="277"/>
        <v>791.49228235294129</v>
      </c>
      <c r="I4477">
        <f t="shared" ca="1" si="278"/>
        <v>6.3653001901960811E-4</v>
      </c>
      <c r="J4477">
        <f t="shared" ca="1" si="279"/>
        <v>895.44610392156881</v>
      </c>
    </row>
    <row r="4478" spans="1:10" x14ac:dyDescent="0.25">
      <c r="A4478">
        <v>7476</v>
      </c>
      <c r="B4478">
        <v>880.51415999999995</v>
      </c>
      <c r="C4478" s="1">
        <v>8.9522189999999995E-4</v>
      </c>
      <c r="D4478">
        <v>19.982106999999999</v>
      </c>
      <c r="E4478">
        <v>9294.9069999999992</v>
      </c>
      <c r="F4478">
        <v>8299.6219999999994</v>
      </c>
      <c r="G4478">
        <f t="shared" si="276"/>
        <v>995.28499999999985</v>
      </c>
      <c r="H4478">
        <f t="shared" ca="1" si="277"/>
        <v>784.71349019607828</v>
      </c>
      <c r="I4478">
        <f t="shared" ca="1" si="278"/>
        <v>6.9088028176470613E-4</v>
      </c>
      <c r="J4478">
        <f t="shared" ca="1" si="279"/>
        <v>896.06472431372561</v>
      </c>
    </row>
    <row r="4479" spans="1:10" x14ac:dyDescent="0.25">
      <c r="A4479">
        <v>7477</v>
      </c>
      <c r="B4479">
        <v>882.27277000000004</v>
      </c>
      <c r="C4479">
        <v>1.9952569999999998E-3</v>
      </c>
      <c r="D4479">
        <v>19.817357999999999</v>
      </c>
      <c r="E4479">
        <v>9290.7960000000003</v>
      </c>
      <c r="F4479">
        <v>8193.52</v>
      </c>
      <c r="G4479">
        <f t="shared" si="276"/>
        <v>1097.2759999999998</v>
      </c>
      <c r="H4479">
        <f t="shared" ca="1" si="277"/>
        <v>776.2852352941178</v>
      </c>
      <c r="I4479">
        <f t="shared" ca="1" si="278"/>
        <v>6.5097120137254925E-4</v>
      </c>
      <c r="J4479">
        <f t="shared" ca="1" si="279"/>
        <v>896.64753490196108</v>
      </c>
    </row>
    <row r="4480" spans="1:10" x14ac:dyDescent="0.25">
      <c r="A4480">
        <v>7478</v>
      </c>
      <c r="B4480">
        <v>882.45770000000005</v>
      </c>
      <c r="C4480" s="1">
        <v>2.0959179999999999E-4</v>
      </c>
      <c r="D4480">
        <v>19.394280999999999</v>
      </c>
      <c r="E4480">
        <v>9354.9110000000001</v>
      </c>
      <c r="F4480">
        <v>7759.7209999999995</v>
      </c>
      <c r="G4480">
        <f t="shared" si="276"/>
        <v>1595.1900000000005</v>
      </c>
      <c r="H4480">
        <f t="shared" ca="1" si="277"/>
        <v>764.44182352941198</v>
      </c>
      <c r="I4480">
        <f t="shared" ca="1" si="278"/>
        <v>6.1173281356078431E-4</v>
      </c>
      <c r="J4480">
        <f t="shared" ca="1" si="279"/>
        <v>897.19575705882357</v>
      </c>
    </row>
    <row r="4481" spans="1:10" x14ac:dyDescent="0.25">
      <c r="A4481">
        <v>7479</v>
      </c>
      <c r="B4481">
        <v>884.3338</v>
      </c>
      <c r="C4481">
        <v>2.1237360000000002E-3</v>
      </c>
      <c r="D4481">
        <v>19.259274000000001</v>
      </c>
      <c r="E4481">
        <v>9373.2260000000006</v>
      </c>
      <c r="F4481">
        <v>7658.4022999999997</v>
      </c>
      <c r="G4481">
        <f t="shared" si="276"/>
        <v>1714.8237000000008</v>
      </c>
      <c r="H4481">
        <f t="shared" ca="1" si="277"/>
        <v>745.59541176470611</v>
      </c>
      <c r="I4481">
        <f t="shared" ca="1" si="278"/>
        <v>6.1903226258039205E-4</v>
      </c>
      <c r="J4481">
        <f t="shared" ca="1" si="279"/>
        <v>897.7507413725491</v>
      </c>
    </row>
    <row r="4482" spans="1:10" x14ac:dyDescent="0.25">
      <c r="A4482">
        <v>7480</v>
      </c>
      <c r="B4482">
        <v>883.92334000000005</v>
      </c>
      <c r="C4482" s="1">
        <v>-4.6425536999999999E-4</v>
      </c>
      <c r="D4482">
        <v>19.155574999999999</v>
      </c>
      <c r="E4482">
        <v>9381.0239999999994</v>
      </c>
      <c r="F4482">
        <v>7551.0337</v>
      </c>
      <c r="G4482">
        <f t="shared" si="276"/>
        <v>1829.9902999999995</v>
      </c>
      <c r="H4482">
        <f t="shared" ca="1" si="277"/>
        <v>727.03894705882385</v>
      </c>
      <c r="I4482">
        <f t="shared" ca="1" si="278"/>
        <v>5.7673861085490196E-4</v>
      </c>
      <c r="J4482">
        <f t="shared" ca="1" si="279"/>
        <v>898.26834529411781</v>
      </c>
    </row>
    <row r="4483" spans="1:10" x14ac:dyDescent="0.25">
      <c r="A4483">
        <v>7481</v>
      </c>
      <c r="B4483">
        <v>886.30615</v>
      </c>
      <c r="C4483">
        <v>2.6920961999999998E-3</v>
      </c>
      <c r="D4483">
        <v>18.989066999999999</v>
      </c>
      <c r="E4483">
        <v>9271.6610000000001</v>
      </c>
      <c r="F4483">
        <v>7558.4660000000003</v>
      </c>
      <c r="G4483">
        <f t="shared" ref="G4483:G4546" si="280">E4483-F4483</f>
        <v>1713.1949999999997</v>
      </c>
      <c r="H4483">
        <f t="shared" ref="H4483:H4546" ca="1" si="281">AVERAGE(INDIRECT("G" &amp; ROW() &amp; ":G" &amp; (ROW() + $H$1)))</f>
        <v>711.84037254901978</v>
      </c>
      <c r="I4483">
        <f t="shared" ref="I4483:I4546" ca="1" si="282">AVERAGE(INDIRECT("C" &amp; ROW() &amp; ":C" &amp; (ROW() + $H$1)))</f>
        <v>6.2581702595294127E-4</v>
      </c>
      <c r="J4483">
        <f t="shared" ref="J4483:J4546" ca="1" si="283">AVERAGE(INDIRECT("B" &amp; ROW() &amp; ":B" &amp; (ROW() + $H$1)))</f>
        <v>898.83044254901984</v>
      </c>
    </row>
    <row r="4484" spans="1:10" x14ac:dyDescent="0.25">
      <c r="A4484">
        <v>7482</v>
      </c>
      <c r="B4484">
        <v>887.05150000000003</v>
      </c>
      <c r="C4484" s="1">
        <v>8.4062160000000004E-4</v>
      </c>
      <c r="D4484">
        <v>19.026789999999998</v>
      </c>
      <c r="E4484">
        <v>9199.4969999999994</v>
      </c>
      <c r="F4484">
        <v>7678.2470000000003</v>
      </c>
      <c r="G4484">
        <f t="shared" si="280"/>
        <v>1521.2499999999991</v>
      </c>
      <c r="H4484">
        <f t="shared" ca="1" si="281"/>
        <v>698.12028235294122</v>
      </c>
      <c r="I4484">
        <f t="shared" ca="1" si="282"/>
        <v>6.0054035536470597E-4</v>
      </c>
      <c r="J4484">
        <f t="shared" ca="1" si="283"/>
        <v>899.3709396078433</v>
      </c>
    </row>
    <row r="4485" spans="1:10" x14ac:dyDescent="0.25">
      <c r="A4485">
        <v>7483</v>
      </c>
      <c r="B4485">
        <v>887.37760000000003</v>
      </c>
      <c r="C4485" s="1">
        <v>3.6756705999999999E-4</v>
      </c>
      <c r="D4485">
        <v>19.106770000000001</v>
      </c>
      <c r="E4485">
        <v>9155.9860000000008</v>
      </c>
      <c r="F4485">
        <v>7798.933</v>
      </c>
      <c r="G4485">
        <f t="shared" si="280"/>
        <v>1357.0530000000008</v>
      </c>
      <c r="H4485">
        <f t="shared" ca="1" si="281"/>
        <v>682.83969411764713</v>
      </c>
      <c r="I4485">
        <f t="shared" ca="1" si="282"/>
        <v>5.7093665732549034E-4</v>
      </c>
      <c r="J4485">
        <f t="shared" ca="1" si="283"/>
        <v>899.88483568627453</v>
      </c>
    </row>
    <row r="4486" spans="1:10" x14ac:dyDescent="0.25">
      <c r="A4486">
        <v>7484</v>
      </c>
      <c r="B4486">
        <v>886.42565999999999</v>
      </c>
      <c r="C4486">
        <v>-1.0733608E-3</v>
      </c>
      <c r="D4486">
        <v>19.037569999999999</v>
      </c>
      <c r="E4486">
        <v>9070.9009999999998</v>
      </c>
      <c r="F4486">
        <v>7804.491</v>
      </c>
      <c r="G4486">
        <f t="shared" si="280"/>
        <v>1266.4099999999999</v>
      </c>
      <c r="H4486">
        <f t="shared" ca="1" si="281"/>
        <v>666.05161568627454</v>
      </c>
      <c r="I4486">
        <f t="shared" ca="1" si="282"/>
        <v>5.9833500124705885E-4</v>
      </c>
      <c r="J4486">
        <f t="shared" ca="1" si="283"/>
        <v>900.42396901960785</v>
      </c>
    </row>
    <row r="4487" spans="1:10" x14ac:dyDescent="0.25">
      <c r="A4487">
        <v>7485</v>
      </c>
      <c r="B4487">
        <v>888.08150000000001</v>
      </c>
      <c r="C4487">
        <v>1.8662345E-3</v>
      </c>
      <c r="D4487">
        <v>19.285409999999999</v>
      </c>
      <c r="E4487">
        <v>9087.4159999999993</v>
      </c>
      <c r="F4487">
        <v>8039.5995999999996</v>
      </c>
      <c r="G4487">
        <f t="shared" si="280"/>
        <v>1047.8163999999997</v>
      </c>
      <c r="H4487">
        <f t="shared" ca="1" si="281"/>
        <v>650.59757647058825</v>
      </c>
      <c r="I4487">
        <f t="shared" ca="1" si="282"/>
        <v>6.3927168948235301E-4</v>
      </c>
      <c r="J4487">
        <f t="shared" ca="1" si="283"/>
        <v>900.99997450980391</v>
      </c>
    </row>
    <row r="4488" spans="1:10" x14ac:dyDescent="0.25">
      <c r="A4488">
        <v>7486</v>
      </c>
      <c r="B4488">
        <v>888.98694</v>
      </c>
      <c r="C4488">
        <v>1.0190454E-3</v>
      </c>
      <c r="D4488">
        <v>19.207913999999999</v>
      </c>
      <c r="E4488">
        <v>8918.6090000000004</v>
      </c>
      <c r="F4488">
        <v>8156.9755999999998</v>
      </c>
      <c r="G4488">
        <f t="shared" si="280"/>
        <v>761.63340000000062</v>
      </c>
      <c r="H4488">
        <f t="shared" ca="1" si="281"/>
        <v>638.26405882352935</v>
      </c>
      <c r="I4488">
        <f t="shared" ca="1" si="282"/>
        <v>6.1034825810980385E-4</v>
      </c>
      <c r="J4488">
        <f t="shared" ca="1" si="283"/>
        <v>901.55053725490188</v>
      </c>
    </row>
    <row r="4489" spans="1:10" x14ac:dyDescent="0.25">
      <c r="A4489">
        <v>7487</v>
      </c>
      <c r="B4489">
        <v>888.45636000000002</v>
      </c>
      <c r="C4489" s="1">
        <v>-5.9701329999999996E-4</v>
      </c>
      <c r="D4489">
        <v>19.273464000000001</v>
      </c>
      <c r="E4489">
        <v>8955.3109999999997</v>
      </c>
      <c r="F4489">
        <v>8168.3222999999998</v>
      </c>
      <c r="G4489">
        <f t="shared" si="280"/>
        <v>786.98869999999988</v>
      </c>
      <c r="H4489">
        <f t="shared" ca="1" si="281"/>
        <v>633.20858039215682</v>
      </c>
      <c r="I4489">
        <f t="shared" ca="1" si="282"/>
        <v>6.0807222477647052E-4</v>
      </c>
      <c r="J4489">
        <f t="shared" ca="1" si="283"/>
        <v>902.09957470588199</v>
      </c>
    </row>
    <row r="4490" spans="1:10" x14ac:dyDescent="0.25">
      <c r="A4490">
        <v>7488</v>
      </c>
      <c r="B4490">
        <v>889.41079999999999</v>
      </c>
      <c r="C4490">
        <v>1.0737224E-3</v>
      </c>
      <c r="D4490">
        <v>19.354659999999999</v>
      </c>
      <c r="E4490">
        <v>8927.7919999999995</v>
      </c>
      <c r="F4490">
        <v>8286.4509999999991</v>
      </c>
      <c r="G4490">
        <f t="shared" si="280"/>
        <v>641.34100000000035</v>
      </c>
      <c r="H4490">
        <f t="shared" ca="1" si="281"/>
        <v>624.24944901960782</v>
      </c>
      <c r="I4490">
        <f t="shared" ca="1" si="282"/>
        <v>6.1611458889411768E-4</v>
      </c>
      <c r="J4490">
        <f t="shared" ca="1" si="283"/>
        <v>902.65565588235268</v>
      </c>
    </row>
    <row r="4491" spans="1:10" x14ac:dyDescent="0.25">
      <c r="A4491">
        <v>7489</v>
      </c>
      <c r="B4491">
        <v>890.21969999999999</v>
      </c>
      <c r="C4491" s="1">
        <v>9.0906397000000002E-4</v>
      </c>
      <c r="D4491">
        <v>19.225612999999999</v>
      </c>
      <c r="E4491">
        <v>8933.366</v>
      </c>
      <c r="F4491">
        <v>8181.6540000000005</v>
      </c>
      <c r="G4491">
        <f t="shared" si="280"/>
        <v>751.71199999999953</v>
      </c>
      <c r="H4491">
        <f t="shared" ca="1" si="281"/>
        <v>616.76499803921558</v>
      </c>
      <c r="I4491">
        <f t="shared" ca="1" si="282"/>
        <v>5.9751642085490201E-4</v>
      </c>
      <c r="J4491">
        <f t="shared" ca="1" si="283"/>
        <v>903.19527431372535</v>
      </c>
    </row>
    <row r="4492" spans="1:10" x14ac:dyDescent="0.25">
      <c r="A4492">
        <v>7490</v>
      </c>
      <c r="B4492">
        <v>891.14359999999999</v>
      </c>
      <c r="C4492">
        <v>1.0372833000000001E-3</v>
      </c>
      <c r="D4492">
        <v>19.184989999999999</v>
      </c>
      <c r="E4492">
        <v>8905.6180000000004</v>
      </c>
      <c r="F4492">
        <v>8190.9639999999999</v>
      </c>
      <c r="G4492">
        <f t="shared" si="280"/>
        <v>714.65400000000045</v>
      </c>
      <c r="H4492">
        <f t="shared" ca="1" si="281"/>
        <v>604.78991960784299</v>
      </c>
      <c r="I4492">
        <f t="shared" ca="1" si="282"/>
        <v>5.7262929810980394E-4</v>
      </c>
      <c r="J4492">
        <f t="shared" ca="1" si="283"/>
        <v>903.71255745098017</v>
      </c>
    </row>
    <row r="4493" spans="1:10" x14ac:dyDescent="0.25">
      <c r="A4493">
        <v>7491</v>
      </c>
      <c r="B4493">
        <v>892.14700000000005</v>
      </c>
      <c r="C4493">
        <v>1.1252871E-3</v>
      </c>
      <c r="D4493">
        <v>19.398478000000001</v>
      </c>
      <c r="E4493">
        <v>8890.8950000000004</v>
      </c>
      <c r="F4493">
        <v>8415.3970000000008</v>
      </c>
      <c r="G4493">
        <f t="shared" si="280"/>
        <v>475.49799999999959</v>
      </c>
      <c r="H4493">
        <f t="shared" ca="1" si="281"/>
        <v>599.50825294117647</v>
      </c>
      <c r="I4493">
        <f t="shared" ca="1" si="282"/>
        <v>5.319782137960784E-4</v>
      </c>
      <c r="J4493">
        <f t="shared" ca="1" si="283"/>
        <v>904.19311627450963</v>
      </c>
    </row>
    <row r="4494" spans="1:10" x14ac:dyDescent="0.25">
      <c r="A4494">
        <v>7492</v>
      </c>
      <c r="B4494">
        <v>892.81849999999997</v>
      </c>
      <c r="C4494" s="1">
        <v>7.5240539999999996E-4</v>
      </c>
      <c r="D4494">
        <v>19.505514000000002</v>
      </c>
      <c r="E4494">
        <v>8982.732</v>
      </c>
      <c r="F4494">
        <v>8432.1509999999998</v>
      </c>
      <c r="G4494">
        <f t="shared" si="280"/>
        <v>550.58100000000013</v>
      </c>
      <c r="H4494">
        <f t="shared" ca="1" si="281"/>
        <v>599.42462549019615</v>
      </c>
      <c r="I4494">
        <f t="shared" ca="1" si="282"/>
        <v>5.5792289810980384E-4</v>
      </c>
      <c r="J4494">
        <f t="shared" ca="1" si="283"/>
        <v>904.69801431372514</v>
      </c>
    </row>
    <row r="4495" spans="1:10" x14ac:dyDescent="0.25">
      <c r="A4495">
        <v>7493</v>
      </c>
      <c r="B4495">
        <v>894.04349999999999</v>
      </c>
      <c r="C4495">
        <v>1.3711598999999999E-3</v>
      </c>
      <c r="D4495">
        <v>19.677479999999999</v>
      </c>
      <c r="E4495">
        <v>9048.2350000000006</v>
      </c>
      <c r="F4495">
        <v>8544.2890000000007</v>
      </c>
      <c r="G4495">
        <f t="shared" si="280"/>
        <v>503.94599999999991</v>
      </c>
      <c r="H4495">
        <f t="shared" ca="1" si="281"/>
        <v>598.08225294117642</v>
      </c>
      <c r="I4495">
        <f t="shared" ca="1" si="282"/>
        <v>5.0931445889411755E-4</v>
      </c>
      <c r="J4495">
        <f t="shared" ca="1" si="283"/>
        <v>905.15869666666663</v>
      </c>
    </row>
    <row r="4496" spans="1:10" x14ac:dyDescent="0.25">
      <c r="A4496">
        <v>7494</v>
      </c>
      <c r="B4496">
        <v>893.36785999999995</v>
      </c>
      <c r="C4496" s="1">
        <v>-7.5601984000000003E-4</v>
      </c>
      <c r="D4496">
        <v>19.933420000000002</v>
      </c>
      <c r="E4496">
        <v>9142.1779999999999</v>
      </c>
      <c r="F4496">
        <v>8665.6990000000005</v>
      </c>
      <c r="G4496">
        <f t="shared" si="280"/>
        <v>476.47899999999936</v>
      </c>
      <c r="H4496">
        <f t="shared" ca="1" si="281"/>
        <v>599.93601764705875</v>
      </c>
      <c r="I4496">
        <f t="shared" ca="1" si="282"/>
        <v>4.9890593418823535E-4</v>
      </c>
      <c r="J4496">
        <f t="shared" ca="1" si="283"/>
        <v>905.61046333333331</v>
      </c>
    </row>
    <row r="4497" spans="1:10" x14ac:dyDescent="0.25">
      <c r="A4497">
        <v>7495</v>
      </c>
      <c r="B4497">
        <v>894.33989999999994</v>
      </c>
      <c r="C4497">
        <v>1.0874775000000001E-3</v>
      </c>
      <c r="D4497">
        <v>20.071037</v>
      </c>
      <c r="E4497">
        <v>9165.6329999999998</v>
      </c>
      <c r="F4497">
        <v>8784.6970000000001</v>
      </c>
      <c r="G4497">
        <f t="shared" si="280"/>
        <v>380.93599999999969</v>
      </c>
      <c r="H4497">
        <f t="shared" ca="1" si="281"/>
        <v>591.83868431372525</v>
      </c>
      <c r="I4497">
        <f t="shared" ca="1" si="282"/>
        <v>5.0401846144313724E-4</v>
      </c>
      <c r="J4497">
        <f t="shared" ca="1" si="283"/>
        <v>906.06657392156853</v>
      </c>
    </row>
    <row r="4498" spans="1:10" x14ac:dyDescent="0.25">
      <c r="A4498">
        <v>7496</v>
      </c>
      <c r="B4498">
        <v>894.03639999999996</v>
      </c>
      <c r="C4498" s="1">
        <v>-3.3944516000000002E-4</v>
      </c>
      <c r="D4498">
        <v>20.072132</v>
      </c>
      <c r="E4498">
        <v>9166.4369999999999</v>
      </c>
      <c r="F4498">
        <v>8778.7800000000007</v>
      </c>
      <c r="G4498">
        <f t="shared" si="280"/>
        <v>387.65699999999924</v>
      </c>
      <c r="H4498">
        <f t="shared" ca="1" si="281"/>
        <v>578.95135098039202</v>
      </c>
      <c r="I4498">
        <f t="shared" ca="1" si="282"/>
        <v>4.9397005673725502E-4</v>
      </c>
      <c r="J4498">
        <f t="shared" ca="1" si="283"/>
        <v>906.51396294117615</v>
      </c>
    </row>
    <row r="4499" spans="1:10" x14ac:dyDescent="0.25">
      <c r="A4499">
        <v>7497</v>
      </c>
      <c r="B4499">
        <v>894.31939999999997</v>
      </c>
      <c r="C4499" s="1">
        <v>3.1651423E-4</v>
      </c>
      <c r="D4499">
        <v>19.862803</v>
      </c>
      <c r="E4499">
        <v>9207.1890000000003</v>
      </c>
      <c r="F4499">
        <v>8556.5</v>
      </c>
      <c r="G4499">
        <f t="shared" si="280"/>
        <v>650.68900000000031</v>
      </c>
      <c r="H4499">
        <f t="shared" ca="1" si="281"/>
        <v>567.92760588235285</v>
      </c>
      <c r="I4499">
        <f t="shared" ca="1" si="282"/>
        <v>4.7089409712941185E-4</v>
      </c>
      <c r="J4499">
        <f t="shared" ca="1" si="283"/>
        <v>906.94005509803912</v>
      </c>
    </row>
    <row r="4500" spans="1:10" x14ac:dyDescent="0.25">
      <c r="A4500">
        <v>7498</v>
      </c>
      <c r="B4500">
        <v>895.91376000000002</v>
      </c>
      <c r="C4500">
        <v>1.7811767E-3</v>
      </c>
      <c r="D4500">
        <v>19.744299000000002</v>
      </c>
      <c r="E4500">
        <v>9120.8179999999993</v>
      </c>
      <c r="F4500">
        <v>8568.3709999999992</v>
      </c>
      <c r="G4500">
        <f t="shared" si="280"/>
        <v>552.44700000000012</v>
      </c>
      <c r="H4500">
        <f t="shared" ca="1" si="281"/>
        <v>549.1583509803919</v>
      </c>
      <c r="I4500">
        <f t="shared" ca="1" si="282"/>
        <v>4.2089758673725491E-4</v>
      </c>
      <c r="J4500">
        <f t="shared" ca="1" si="283"/>
        <v>907.32054137254886</v>
      </c>
    </row>
    <row r="4501" spans="1:10" x14ac:dyDescent="0.25">
      <c r="A4501">
        <v>7499</v>
      </c>
      <c r="B4501">
        <v>896.09826999999996</v>
      </c>
      <c r="C4501" s="1">
        <v>2.0592415000000001E-4</v>
      </c>
      <c r="D4501">
        <v>19.787534999999998</v>
      </c>
      <c r="E4501">
        <v>9155.5969999999998</v>
      </c>
      <c r="F4501">
        <v>8575.9794999999995</v>
      </c>
      <c r="G4501">
        <f t="shared" si="280"/>
        <v>579.61750000000029</v>
      </c>
      <c r="H4501">
        <f t="shared" ca="1" si="281"/>
        <v>533.72721372549006</v>
      </c>
      <c r="I4501">
        <f t="shared" ca="1" si="282"/>
        <v>3.7735368791372558E-4</v>
      </c>
      <c r="J4501">
        <f t="shared" ca="1" si="283"/>
        <v>907.66189176470584</v>
      </c>
    </row>
    <row r="4502" spans="1:10" x14ac:dyDescent="0.25">
      <c r="A4502">
        <v>7500</v>
      </c>
      <c r="B4502">
        <v>896.58720000000005</v>
      </c>
      <c r="C4502" s="1">
        <v>5.4549739999999996E-4</v>
      </c>
      <c r="D4502">
        <v>19.814430000000002</v>
      </c>
      <c r="E4502">
        <v>9079.402</v>
      </c>
      <c r="F4502">
        <v>8685.9619999999995</v>
      </c>
      <c r="G4502">
        <f t="shared" si="280"/>
        <v>393.44000000000051</v>
      </c>
      <c r="H4502">
        <f t="shared" ca="1" si="281"/>
        <v>522.35590980392158</v>
      </c>
      <c r="I4502">
        <f t="shared" ca="1" si="282"/>
        <v>3.5787663869803925E-4</v>
      </c>
      <c r="J4502">
        <f t="shared" ca="1" si="283"/>
        <v>907.98552882352942</v>
      </c>
    </row>
    <row r="4503" spans="1:10" x14ac:dyDescent="0.25">
      <c r="A4503">
        <v>7501</v>
      </c>
      <c r="B4503">
        <v>896.91729999999995</v>
      </c>
      <c r="C4503" s="1">
        <v>3.6808172999999999E-4</v>
      </c>
      <c r="D4503">
        <v>19.838166999999999</v>
      </c>
      <c r="E4503">
        <v>9108.607</v>
      </c>
      <c r="F4503">
        <v>8684.5869999999995</v>
      </c>
      <c r="G4503">
        <f t="shared" si="280"/>
        <v>424.02000000000044</v>
      </c>
      <c r="H4503">
        <f t="shared" ca="1" si="281"/>
        <v>515.35834117647062</v>
      </c>
      <c r="I4503">
        <f t="shared" ca="1" si="282"/>
        <v>3.4034976928627459E-4</v>
      </c>
      <c r="J4503">
        <f t="shared" ca="1" si="283"/>
        <v>908.29334647058829</v>
      </c>
    </row>
    <row r="4504" spans="1:10" x14ac:dyDescent="0.25">
      <c r="A4504">
        <v>7502</v>
      </c>
      <c r="B4504">
        <v>897.42280000000005</v>
      </c>
      <c r="C4504" s="1">
        <v>5.6343069999999999E-4</v>
      </c>
      <c r="D4504">
        <v>19.751635</v>
      </c>
      <c r="E4504">
        <v>9142.3520000000008</v>
      </c>
      <c r="F4504">
        <v>8583.2150000000001</v>
      </c>
      <c r="G4504">
        <f t="shared" si="280"/>
        <v>559.13700000000063</v>
      </c>
      <c r="H4504">
        <f t="shared" ca="1" si="281"/>
        <v>505.07798823529419</v>
      </c>
      <c r="I4504">
        <f t="shared" ca="1" si="282"/>
        <v>3.2823610399215688E-4</v>
      </c>
      <c r="J4504">
        <f t="shared" ca="1" si="283"/>
        <v>908.59022490196094</v>
      </c>
    </row>
    <row r="4505" spans="1:10" x14ac:dyDescent="0.25">
      <c r="A4505">
        <v>7503</v>
      </c>
      <c r="B4505">
        <v>897.63969999999995</v>
      </c>
      <c r="C4505" s="1">
        <v>2.4168400000000001E-4</v>
      </c>
      <c r="D4505">
        <v>19.604299999999999</v>
      </c>
      <c r="E4505">
        <v>9117.1299999999992</v>
      </c>
      <c r="F4505">
        <v>8480.4680000000008</v>
      </c>
      <c r="G4505">
        <f t="shared" si="280"/>
        <v>636.66199999999844</v>
      </c>
      <c r="H4505">
        <f t="shared" ca="1" si="281"/>
        <v>489.23526274509811</v>
      </c>
      <c r="I4505">
        <f t="shared" ca="1" si="282"/>
        <v>3.2906253536470594E-4</v>
      </c>
      <c r="J4505">
        <f t="shared" ca="1" si="283"/>
        <v>908.88802490196099</v>
      </c>
    </row>
    <row r="4506" spans="1:10" x14ac:dyDescent="0.25">
      <c r="A4506">
        <v>7504</v>
      </c>
      <c r="B4506">
        <v>897.4393</v>
      </c>
      <c r="C4506" s="1">
        <v>-2.2332103999999999E-4</v>
      </c>
      <c r="D4506">
        <v>19.518476</v>
      </c>
      <c r="E4506">
        <v>9033.7659999999996</v>
      </c>
      <c r="F4506">
        <v>8482.8829999999998</v>
      </c>
      <c r="G4506">
        <f t="shared" si="280"/>
        <v>550.88299999999981</v>
      </c>
      <c r="H4506">
        <f t="shared" ca="1" si="281"/>
        <v>468.52728235294131</v>
      </c>
      <c r="I4506">
        <f t="shared" ca="1" si="282"/>
        <v>2.9584366673725493E-4</v>
      </c>
      <c r="J4506">
        <f t="shared" ca="1" si="283"/>
        <v>909.15559941176491</v>
      </c>
    </row>
    <row r="4507" spans="1:10" x14ac:dyDescent="0.25">
      <c r="A4507">
        <v>7505</v>
      </c>
      <c r="B4507">
        <v>898.31104000000005</v>
      </c>
      <c r="C4507" s="1">
        <v>9.709203E-4</v>
      </c>
      <c r="D4507">
        <v>19.640675000000002</v>
      </c>
      <c r="E4507">
        <v>9042.1530000000002</v>
      </c>
      <c r="F4507">
        <v>8601.2819999999992</v>
      </c>
      <c r="G4507">
        <f t="shared" si="280"/>
        <v>440.871000000001</v>
      </c>
      <c r="H4507">
        <f t="shared" ca="1" si="281"/>
        <v>457.85849803921582</v>
      </c>
      <c r="I4507">
        <f t="shared" ca="1" si="282"/>
        <v>2.9365241614901969E-4</v>
      </c>
      <c r="J4507">
        <f t="shared" ca="1" si="283"/>
        <v>909.4211170588236</v>
      </c>
    </row>
    <row r="4508" spans="1:10" x14ac:dyDescent="0.25">
      <c r="A4508">
        <v>7506</v>
      </c>
      <c r="B4508">
        <v>897.25030000000004</v>
      </c>
      <c r="C4508">
        <v>-1.1815025E-3</v>
      </c>
      <c r="D4508">
        <v>19.666146999999999</v>
      </c>
      <c r="E4508">
        <v>9038.4349999999995</v>
      </c>
      <c r="F4508">
        <v>8607.0210000000006</v>
      </c>
      <c r="G4508">
        <f t="shared" si="280"/>
        <v>431.41399999999885</v>
      </c>
      <c r="H4508">
        <f t="shared" ca="1" si="281"/>
        <v>449.28389019607857</v>
      </c>
      <c r="I4508">
        <f t="shared" ca="1" si="282"/>
        <v>2.390570985019608E-4</v>
      </c>
      <c r="J4508">
        <f t="shared" ca="1" si="283"/>
        <v>909.63717901960786</v>
      </c>
    </row>
    <row r="4509" spans="1:10" x14ac:dyDescent="0.25">
      <c r="A4509">
        <v>7507</v>
      </c>
      <c r="B4509">
        <v>899.02966000000004</v>
      </c>
      <c r="C4509">
        <v>1.9811593999999998E-3</v>
      </c>
      <c r="D4509">
        <v>19.679283000000002</v>
      </c>
      <c r="E4509">
        <v>9088.9279999999999</v>
      </c>
      <c r="F4509">
        <v>8603.3310000000001</v>
      </c>
      <c r="G4509">
        <f t="shared" si="280"/>
        <v>485.59699999999975</v>
      </c>
      <c r="H4509">
        <f t="shared" ca="1" si="281"/>
        <v>443.89785098039238</v>
      </c>
      <c r="I4509">
        <f t="shared" ca="1" si="282"/>
        <v>2.7280107399215689E-4</v>
      </c>
      <c r="J4509">
        <f t="shared" ca="1" si="283"/>
        <v>909.8836605882351</v>
      </c>
    </row>
    <row r="4510" spans="1:10" x14ac:dyDescent="0.25">
      <c r="A4510">
        <v>7508</v>
      </c>
      <c r="B4510">
        <v>897.2903</v>
      </c>
      <c r="C4510">
        <v>-1.9366043000000001E-3</v>
      </c>
      <c r="D4510">
        <v>19.861295999999999</v>
      </c>
      <c r="E4510">
        <v>9037.0630000000001</v>
      </c>
      <c r="F4510">
        <v>8625.1970000000001</v>
      </c>
      <c r="G4510">
        <f t="shared" si="280"/>
        <v>411.86599999999999</v>
      </c>
      <c r="H4510">
        <f t="shared" ca="1" si="281"/>
        <v>439.63745882352958</v>
      </c>
      <c r="I4510">
        <f t="shared" ca="1" si="282"/>
        <v>2.1801371909019611E-4</v>
      </c>
      <c r="J4510">
        <f t="shared" ca="1" si="283"/>
        <v>910.08075549019611</v>
      </c>
    </row>
    <row r="4511" spans="1:10" x14ac:dyDescent="0.25">
      <c r="A4511">
        <v>7509</v>
      </c>
      <c r="B4511">
        <v>899.75824</v>
      </c>
      <c r="C4511">
        <v>2.7466793999999998E-3</v>
      </c>
      <c r="D4511">
        <v>19.344372</v>
      </c>
      <c r="E4511">
        <v>9008.1810000000005</v>
      </c>
      <c r="F4511">
        <v>8397.0759999999991</v>
      </c>
      <c r="G4511">
        <f t="shared" si="280"/>
        <v>611.10500000000138</v>
      </c>
      <c r="H4511">
        <f t="shared" ca="1" si="281"/>
        <v>442.80030196078445</v>
      </c>
      <c r="I4511">
        <f t="shared" ca="1" si="282"/>
        <v>2.5974974536470603E-4</v>
      </c>
      <c r="J4511">
        <f t="shared" ca="1" si="283"/>
        <v>910.31537705882351</v>
      </c>
    </row>
    <row r="4512" spans="1:10" x14ac:dyDescent="0.25">
      <c r="A4512">
        <v>7510</v>
      </c>
      <c r="B4512">
        <v>899.13670000000002</v>
      </c>
      <c r="C4512" s="1">
        <v>-6.9100309999999996E-4</v>
      </c>
      <c r="D4512">
        <v>19.358288000000002</v>
      </c>
      <c r="E4512">
        <v>9000.0259999999998</v>
      </c>
      <c r="F4512">
        <v>8405.7199999999993</v>
      </c>
      <c r="G4512">
        <f t="shared" si="280"/>
        <v>594.30600000000049</v>
      </c>
      <c r="H4512">
        <f t="shared" ca="1" si="281"/>
        <v>441.15653725490205</v>
      </c>
      <c r="I4512">
        <f t="shared" ca="1" si="282"/>
        <v>2.2125922909019608E-4</v>
      </c>
      <c r="J4512">
        <f t="shared" ca="1" si="283"/>
        <v>910.51558411764711</v>
      </c>
    </row>
    <row r="4513" spans="1:10" x14ac:dyDescent="0.25">
      <c r="A4513">
        <v>7511</v>
      </c>
      <c r="B4513">
        <v>898.63580000000002</v>
      </c>
      <c r="C4513" s="1">
        <v>-5.5726245000000004E-4</v>
      </c>
      <c r="D4513">
        <v>19.320806999999999</v>
      </c>
      <c r="E4513">
        <v>8958.1640000000007</v>
      </c>
      <c r="F4513">
        <v>8404.2039999999997</v>
      </c>
      <c r="G4513">
        <f t="shared" si="280"/>
        <v>553.96000000000095</v>
      </c>
      <c r="H4513">
        <f t="shared" ca="1" si="281"/>
        <v>442.44702745098056</v>
      </c>
      <c r="I4513">
        <f t="shared" ca="1" si="282"/>
        <v>2.4803055967843152E-4</v>
      </c>
      <c r="J4513">
        <f t="shared" ca="1" si="283"/>
        <v>910.7400143137254</v>
      </c>
    </row>
    <row r="4514" spans="1:10" x14ac:dyDescent="0.25">
      <c r="A4514">
        <v>7512</v>
      </c>
      <c r="B4514">
        <v>901.09749999999997</v>
      </c>
      <c r="C4514">
        <v>2.7355959999999999E-3</v>
      </c>
      <c r="D4514">
        <v>19.099717999999999</v>
      </c>
      <c r="E4514">
        <v>8903.8539999999994</v>
      </c>
      <c r="F4514">
        <v>8306.8539999999994</v>
      </c>
      <c r="G4514">
        <f t="shared" si="280"/>
        <v>597</v>
      </c>
      <c r="H4514">
        <f t="shared" ca="1" si="281"/>
        <v>441.39689019607857</v>
      </c>
      <c r="I4514">
        <f t="shared" ca="1" si="282"/>
        <v>2.3770818614901964E-4</v>
      </c>
      <c r="J4514">
        <f t="shared" ca="1" si="283"/>
        <v>910.9549280392157</v>
      </c>
    </row>
    <row r="4515" spans="1:10" x14ac:dyDescent="0.25">
      <c r="A4515">
        <v>7513</v>
      </c>
      <c r="B4515">
        <v>901.26139999999998</v>
      </c>
      <c r="C4515" s="1">
        <v>1.8191763E-4</v>
      </c>
      <c r="D4515">
        <v>18.954332000000001</v>
      </c>
      <c r="E4515">
        <v>8887.7839999999997</v>
      </c>
      <c r="F4515">
        <v>8195.0239999999994</v>
      </c>
      <c r="G4515">
        <f t="shared" si="280"/>
        <v>692.76000000000022</v>
      </c>
      <c r="H4515">
        <f t="shared" ca="1" si="281"/>
        <v>435.34563529411776</v>
      </c>
      <c r="I4515">
        <f t="shared" ca="1" si="282"/>
        <v>1.9565442536470585E-4</v>
      </c>
      <c r="J4515">
        <f t="shared" ca="1" si="283"/>
        <v>911.13211431372565</v>
      </c>
    </row>
    <row r="4516" spans="1:10" x14ac:dyDescent="0.25">
      <c r="A4516">
        <v>7514</v>
      </c>
      <c r="B4516">
        <v>902.16174000000001</v>
      </c>
      <c r="C4516" s="1">
        <v>9.9846739999999998E-4</v>
      </c>
      <c r="D4516">
        <v>19.070765000000002</v>
      </c>
      <c r="E4516">
        <v>8880.5069999999996</v>
      </c>
      <c r="F4516">
        <v>8324.4079999999994</v>
      </c>
      <c r="G4516">
        <f t="shared" si="280"/>
        <v>556.09900000000016</v>
      </c>
      <c r="H4516">
        <f t="shared" ca="1" si="281"/>
        <v>421.87290980392157</v>
      </c>
      <c r="I4516">
        <f t="shared" ca="1" si="282"/>
        <v>1.9699545379607845E-4</v>
      </c>
      <c r="J4516">
        <f t="shared" ca="1" si="283"/>
        <v>911.31055352941178</v>
      </c>
    </row>
    <row r="4517" spans="1:10" x14ac:dyDescent="0.25">
      <c r="A4517">
        <v>7515</v>
      </c>
      <c r="B4517">
        <v>902.99567000000002</v>
      </c>
      <c r="C4517" s="1">
        <v>9.2393429999999995E-4</v>
      </c>
      <c r="D4517">
        <v>19.391403</v>
      </c>
      <c r="E4517">
        <v>9073.8349999999991</v>
      </c>
      <c r="F4517">
        <v>8436.5190000000002</v>
      </c>
      <c r="G4517">
        <f t="shared" si="280"/>
        <v>637.31599999999889</v>
      </c>
      <c r="H4517">
        <f t="shared" ca="1" si="281"/>
        <v>410.2929294117647</v>
      </c>
      <c r="I4517">
        <f t="shared" ca="1" si="282"/>
        <v>1.6822772203137256E-4</v>
      </c>
      <c r="J4517">
        <f t="shared" ca="1" si="283"/>
        <v>911.46297509803912</v>
      </c>
    </row>
    <row r="4518" spans="1:10" x14ac:dyDescent="0.25">
      <c r="A4518">
        <v>7516</v>
      </c>
      <c r="B4518">
        <v>903.50289999999995</v>
      </c>
      <c r="C4518" s="1">
        <v>5.6159820000000003E-4</v>
      </c>
      <c r="D4518">
        <v>19.449915000000001</v>
      </c>
      <c r="E4518">
        <v>9129.0619999999999</v>
      </c>
      <c r="F4518">
        <v>8443.9930000000004</v>
      </c>
      <c r="G4518">
        <f t="shared" si="280"/>
        <v>685.06899999999951</v>
      </c>
      <c r="H4518">
        <f t="shared" ca="1" si="281"/>
        <v>399.06969411764709</v>
      </c>
      <c r="I4518">
        <f t="shared" ca="1" si="282"/>
        <v>1.1563274752156855E-4</v>
      </c>
      <c r="J4518">
        <f t="shared" ca="1" si="283"/>
        <v>911.56769921568628</v>
      </c>
    </row>
    <row r="4519" spans="1:10" x14ac:dyDescent="0.25">
      <c r="A4519">
        <v>7517</v>
      </c>
      <c r="B4519">
        <v>904.0127</v>
      </c>
      <c r="C4519" s="1">
        <v>5.6405115000000003E-4</v>
      </c>
      <c r="D4519">
        <v>18.939219999999999</v>
      </c>
      <c r="E4519">
        <v>9122.0450000000001</v>
      </c>
      <c r="F4519">
        <v>7999.2505000000001</v>
      </c>
      <c r="G4519">
        <f t="shared" si="280"/>
        <v>1122.7945</v>
      </c>
      <c r="H4519">
        <f t="shared" ca="1" si="281"/>
        <v>390.41287058823536</v>
      </c>
      <c r="I4519">
        <f t="shared" ca="1" si="282"/>
        <v>9.0188669090196034E-5</v>
      </c>
      <c r="J4519">
        <f t="shared" ca="1" si="283"/>
        <v>911.64937372549002</v>
      </c>
    </row>
    <row r="4520" spans="1:10" x14ac:dyDescent="0.25">
      <c r="A4520">
        <v>7518</v>
      </c>
      <c r="B4520">
        <v>904.16</v>
      </c>
      <c r="C4520" s="1">
        <v>1.6290240000000001E-4</v>
      </c>
      <c r="D4520">
        <v>19.135580000000001</v>
      </c>
      <c r="E4520">
        <v>9183.4349999999995</v>
      </c>
      <c r="F4520">
        <v>8118.1909999999998</v>
      </c>
      <c r="G4520">
        <f t="shared" si="280"/>
        <v>1065.2439999999997</v>
      </c>
      <c r="H4520">
        <f t="shared" ca="1" si="281"/>
        <v>374.53503725490197</v>
      </c>
      <c r="I4520">
        <f t="shared" ca="1" si="282"/>
        <v>6.3516770070588263E-5</v>
      </c>
      <c r="J4520">
        <f t="shared" ca="1" si="283"/>
        <v>911.70688666666649</v>
      </c>
    </row>
    <row r="4521" spans="1:10" x14ac:dyDescent="0.25">
      <c r="A4521">
        <v>7519</v>
      </c>
      <c r="B4521">
        <v>903.8664</v>
      </c>
      <c r="C4521" s="1">
        <v>-3.2475089999999999E-4</v>
      </c>
      <c r="D4521">
        <v>19.047363000000001</v>
      </c>
      <c r="E4521">
        <v>9090.5750000000007</v>
      </c>
      <c r="F4521">
        <v>8125.6970000000001</v>
      </c>
      <c r="G4521">
        <f t="shared" si="280"/>
        <v>964.87800000000061</v>
      </c>
      <c r="H4521">
        <f t="shared" ca="1" si="281"/>
        <v>362.74721372549027</v>
      </c>
      <c r="I4521">
        <f t="shared" ca="1" si="282"/>
        <v>7.1431456345098036E-5</v>
      </c>
      <c r="J4521">
        <f t="shared" ca="1" si="283"/>
        <v>911.77158941176458</v>
      </c>
    </row>
    <row r="4522" spans="1:10" x14ac:dyDescent="0.25">
      <c r="A4522">
        <v>7520</v>
      </c>
      <c r="B4522">
        <v>906.04192999999998</v>
      </c>
      <c r="C4522">
        <v>2.4040313000000002E-3</v>
      </c>
      <c r="D4522">
        <v>19.009720000000002</v>
      </c>
      <c r="E4522">
        <v>9087.0429999999997</v>
      </c>
      <c r="F4522">
        <v>8136.5604999999996</v>
      </c>
      <c r="G4522">
        <f t="shared" si="280"/>
        <v>950.48250000000007</v>
      </c>
      <c r="H4522">
        <f t="shared" ca="1" si="281"/>
        <v>353.65142941176487</v>
      </c>
      <c r="I4522">
        <f t="shared" ca="1" si="282"/>
        <v>6.7838251835294138E-5</v>
      </c>
      <c r="J4522">
        <f t="shared" ca="1" si="283"/>
        <v>911.83301215686254</v>
      </c>
    </row>
    <row r="4523" spans="1:10" x14ac:dyDescent="0.25">
      <c r="A4523">
        <v>7521</v>
      </c>
      <c r="B4523">
        <v>906.67359999999996</v>
      </c>
      <c r="C4523" s="1">
        <v>6.9691339999999999E-4</v>
      </c>
      <c r="D4523">
        <v>18.986097000000001</v>
      </c>
      <c r="E4523">
        <v>9070.2860000000001</v>
      </c>
      <c r="F4523">
        <v>8143.9070000000002</v>
      </c>
      <c r="G4523">
        <f t="shared" si="280"/>
        <v>926.37899999999991</v>
      </c>
      <c r="H4523">
        <f t="shared" ca="1" si="281"/>
        <v>342.47671372549024</v>
      </c>
      <c r="I4523">
        <f t="shared" ca="1" si="282"/>
        <v>1.90536018352941E-5</v>
      </c>
      <c r="J4523">
        <f t="shared" ca="1" si="283"/>
        <v>911.85028411764688</v>
      </c>
    </row>
    <row r="4524" spans="1:10" x14ac:dyDescent="0.25">
      <c r="A4524">
        <v>7522</v>
      </c>
      <c r="B4524">
        <v>906.81524999999999</v>
      </c>
      <c r="C4524" s="1">
        <v>1.5623211000000001E-4</v>
      </c>
      <c r="D4524">
        <v>19.290839999999999</v>
      </c>
      <c r="E4524">
        <v>9121.6759999999995</v>
      </c>
      <c r="F4524">
        <v>8371.5509999999995</v>
      </c>
      <c r="G4524">
        <f t="shared" si="280"/>
        <v>750.125</v>
      </c>
      <c r="H4524">
        <f t="shared" ca="1" si="281"/>
        <v>328.0120470588235</v>
      </c>
      <c r="I4524">
        <f t="shared" ca="1" si="282"/>
        <v>-1.494493738039215E-5</v>
      </c>
      <c r="J4524">
        <f t="shared" ca="1" si="283"/>
        <v>911.83673901960788</v>
      </c>
    </row>
    <row r="4525" spans="1:10" x14ac:dyDescent="0.25">
      <c r="A4525">
        <v>7523</v>
      </c>
      <c r="B4525">
        <v>907.93744000000004</v>
      </c>
      <c r="C4525">
        <v>1.2367443E-3</v>
      </c>
      <c r="D4525">
        <v>19.286982999999999</v>
      </c>
      <c r="E4525">
        <v>9018.3389999999999</v>
      </c>
      <c r="F4525">
        <v>8493.0339999999997</v>
      </c>
      <c r="G4525">
        <f t="shared" si="280"/>
        <v>525.30500000000029</v>
      </c>
      <c r="H4525">
        <f t="shared" ca="1" si="281"/>
        <v>311.15771372549023</v>
      </c>
      <c r="I4525">
        <f t="shared" ca="1" si="282"/>
        <v>-4.6731176792156879E-5</v>
      </c>
      <c r="J4525">
        <f t="shared" ca="1" si="283"/>
        <v>911.79441254901963</v>
      </c>
    </row>
    <row r="4526" spans="1:10" x14ac:dyDescent="0.25">
      <c r="A4526">
        <v>7524</v>
      </c>
      <c r="B4526">
        <v>908.58389999999997</v>
      </c>
      <c r="C4526" s="1">
        <v>7.1178289999999998E-4</v>
      </c>
      <c r="D4526">
        <v>19.234629999999999</v>
      </c>
      <c r="E4526">
        <v>9070.8209999999999</v>
      </c>
      <c r="F4526">
        <v>8405.4549999999999</v>
      </c>
      <c r="G4526">
        <f t="shared" si="280"/>
        <v>665.36599999999999</v>
      </c>
      <c r="H4526">
        <f t="shared" ca="1" si="281"/>
        <v>298.60940000000005</v>
      </c>
      <c r="I4526">
        <f t="shared" ca="1" si="282"/>
        <v>-7.7391550125490184E-5</v>
      </c>
      <c r="J4526">
        <f t="shared" ca="1" si="283"/>
        <v>911.72428431372543</v>
      </c>
    </row>
    <row r="4527" spans="1:10" x14ac:dyDescent="0.25">
      <c r="A4527">
        <v>7525</v>
      </c>
      <c r="B4527">
        <v>909.45010000000002</v>
      </c>
      <c r="C4527" s="1">
        <v>9.528424E-4</v>
      </c>
      <c r="D4527">
        <v>19.237463000000002</v>
      </c>
      <c r="E4527">
        <v>9091.5360000000001</v>
      </c>
      <c r="F4527">
        <v>8403.9760000000006</v>
      </c>
      <c r="G4527">
        <f t="shared" si="280"/>
        <v>687.55999999999949</v>
      </c>
      <c r="H4527">
        <f t="shared" ca="1" si="281"/>
        <v>282.26073333333335</v>
      </c>
      <c r="I4527">
        <f t="shared" ca="1" si="282"/>
        <v>-1.0457392522352936E-4</v>
      </c>
      <c r="J4527">
        <f t="shared" ca="1" si="283"/>
        <v>911.62952352941181</v>
      </c>
    </row>
    <row r="4528" spans="1:10" x14ac:dyDescent="0.25">
      <c r="A4528">
        <v>7526</v>
      </c>
      <c r="B4528">
        <v>911.27589999999998</v>
      </c>
      <c r="C4528">
        <v>2.0055806000000001E-3</v>
      </c>
      <c r="D4528">
        <v>19.277197000000001</v>
      </c>
      <c r="E4528">
        <v>9157.5619999999999</v>
      </c>
      <c r="F4528">
        <v>8409.2819999999992</v>
      </c>
      <c r="G4528">
        <f t="shared" si="280"/>
        <v>748.28000000000065</v>
      </c>
      <c r="H4528">
        <f t="shared" ca="1" si="281"/>
        <v>265.78398823529415</v>
      </c>
      <c r="I4528">
        <f t="shared" ca="1" si="282"/>
        <v>-1.0919625855686272E-4</v>
      </c>
      <c r="J4528">
        <f t="shared" ca="1" si="283"/>
        <v>911.5304901960784</v>
      </c>
    </row>
    <row r="4529" spans="1:10" x14ac:dyDescent="0.25">
      <c r="A4529">
        <v>7527</v>
      </c>
      <c r="B4529">
        <v>910.23749999999995</v>
      </c>
      <c r="C4529">
        <v>-1.1401412E-3</v>
      </c>
      <c r="D4529">
        <v>19.359860999999999</v>
      </c>
      <c r="E4529">
        <v>9093.7579999999998</v>
      </c>
      <c r="F4529">
        <v>8528.3140000000003</v>
      </c>
      <c r="G4529">
        <f t="shared" si="280"/>
        <v>565.44399999999951</v>
      </c>
      <c r="H4529">
        <f t="shared" ca="1" si="281"/>
        <v>246.39381176470596</v>
      </c>
      <c r="I4529">
        <f t="shared" ca="1" si="282"/>
        <v>-1.5693257502745098E-4</v>
      </c>
      <c r="J4529">
        <f t="shared" ca="1" si="283"/>
        <v>911.38805176470589</v>
      </c>
    </row>
    <row r="4530" spans="1:10" x14ac:dyDescent="0.25">
      <c r="A4530">
        <v>7528</v>
      </c>
      <c r="B4530">
        <v>910.23209999999995</v>
      </c>
      <c r="C4530" s="1">
        <v>-5.9007783999999999E-6</v>
      </c>
      <c r="D4530">
        <v>19.274345</v>
      </c>
      <c r="E4530">
        <v>9018.6949999999997</v>
      </c>
      <c r="F4530">
        <v>8525.4330000000009</v>
      </c>
      <c r="G4530">
        <f t="shared" si="280"/>
        <v>493.26199999999881</v>
      </c>
      <c r="H4530">
        <f t="shared" ca="1" si="281"/>
        <v>232.22049803921576</v>
      </c>
      <c r="I4530">
        <f t="shared" ca="1" si="282"/>
        <v>-1.3163418679215688E-4</v>
      </c>
      <c r="J4530">
        <f t="shared" ca="1" si="283"/>
        <v>911.26863411764703</v>
      </c>
    </row>
    <row r="4531" spans="1:10" x14ac:dyDescent="0.25">
      <c r="A4531">
        <v>7529</v>
      </c>
      <c r="B4531">
        <v>910.76189999999997</v>
      </c>
      <c r="C4531" s="1">
        <v>5.8186369999999998E-4</v>
      </c>
      <c r="D4531">
        <v>19.190508000000001</v>
      </c>
      <c r="E4531">
        <v>9056.0030000000006</v>
      </c>
      <c r="F4531">
        <v>8421.98</v>
      </c>
      <c r="G4531">
        <f t="shared" si="280"/>
        <v>634.02300000000105</v>
      </c>
      <c r="H4531">
        <f t="shared" ca="1" si="281"/>
        <v>218.21155686274517</v>
      </c>
      <c r="I4531">
        <f t="shared" ca="1" si="282"/>
        <v>-1.7343404015686273E-4</v>
      </c>
      <c r="J4531">
        <f t="shared" ca="1" si="283"/>
        <v>911.111465490196</v>
      </c>
    </row>
    <row r="4532" spans="1:10" x14ac:dyDescent="0.25">
      <c r="A4532">
        <v>7530</v>
      </c>
      <c r="B4532">
        <v>910.73159999999996</v>
      </c>
      <c r="C4532" s="1">
        <v>-3.3240237999999998E-5</v>
      </c>
      <c r="D4532">
        <v>19.105944000000001</v>
      </c>
      <c r="E4532">
        <v>9084.4159999999993</v>
      </c>
      <c r="F4532">
        <v>8315.9719999999998</v>
      </c>
      <c r="G4532">
        <f t="shared" si="280"/>
        <v>768.44399999999951</v>
      </c>
      <c r="H4532">
        <f t="shared" ca="1" si="281"/>
        <v>199.33606666666671</v>
      </c>
      <c r="I4532">
        <f t="shared" ca="1" si="282"/>
        <v>-1.8364668825490197E-4</v>
      </c>
      <c r="J4532">
        <f t="shared" ca="1" si="283"/>
        <v>910.94498803921567</v>
      </c>
    </row>
    <row r="4533" spans="1:10" x14ac:dyDescent="0.25">
      <c r="A4533">
        <v>7531</v>
      </c>
      <c r="B4533">
        <v>912.59029999999996</v>
      </c>
      <c r="C4533">
        <v>2.0387437999999998E-3</v>
      </c>
      <c r="D4533">
        <v>18.892157000000001</v>
      </c>
      <c r="E4533">
        <v>9147.8310000000001</v>
      </c>
      <c r="F4533">
        <v>8092.9679999999998</v>
      </c>
      <c r="G4533">
        <f t="shared" si="280"/>
        <v>1054.8630000000003</v>
      </c>
      <c r="H4533">
        <f t="shared" ca="1" si="281"/>
        <v>180.78483137254909</v>
      </c>
      <c r="I4533">
        <f t="shared" ca="1" si="282"/>
        <v>-1.5929332084313721E-4</v>
      </c>
      <c r="J4533">
        <f t="shared" ca="1" si="283"/>
        <v>910.8005027450979</v>
      </c>
    </row>
    <row r="4534" spans="1:10" x14ac:dyDescent="0.25">
      <c r="A4534">
        <v>7532</v>
      </c>
      <c r="B4534">
        <v>913.87149999999997</v>
      </c>
      <c r="C4534">
        <v>1.4029859999999999E-3</v>
      </c>
      <c r="D4534">
        <v>18.844055000000001</v>
      </c>
      <c r="E4534">
        <v>9117.2579999999998</v>
      </c>
      <c r="F4534">
        <v>8103.7875999999997</v>
      </c>
      <c r="G4534">
        <f t="shared" si="280"/>
        <v>1013.4704000000002</v>
      </c>
      <c r="H4534">
        <f t="shared" ca="1" si="281"/>
        <v>159.7414784313726</v>
      </c>
      <c r="I4534">
        <f t="shared" ca="1" si="282"/>
        <v>-2.3650417770588233E-4</v>
      </c>
      <c r="J4534">
        <f t="shared" ca="1" si="283"/>
        <v>910.58596745098021</v>
      </c>
    </row>
    <row r="4535" spans="1:10" x14ac:dyDescent="0.25">
      <c r="A4535">
        <v>7533</v>
      </c>
      <c r="B4535">
        <v>913.26020000000005</v>
      </c>
      <c r="C4535" s="1">
        <v>-6.6916700000000003E-4</v>
      </c>
      <c r="D4535">
        <v>19.444286000000002</v>
      </c>
      <c r="E4535">
        <v>9084.5740000000005</v>
      </c>
      <c r="F4535">
        <v>8342.634</v>
      </c>
      <c r="G4535">
        <f t="shared" si="280"/>
        <v>741.94000000000051</v>
      </c>
      <c r="H4535">
        <f t="shared" ca="1" si="281"/>
        <v>140.07041176470597</v>
      </c>
      <c r="I4535">
        <f t="shared" ca="1" si="282"/>
        <v>-2.9131689339215682E-4</v>
      </c>
      <c r="J4535">
        <f t="shared" ca="1" si="283"/>
        <v>910.3217096078431</v>
      </c>
    </row>
    <row r="4536" spans="1:10" x14ac:dyDescent="0.25">
      <c r="A4536">
        <v>7534</v>
      </c>
      <c r="B4536">
        <v>914.87339999999995</v>
      </c>
      <c r="C4536">
        <v>1.7648825999999999E-3</v>
      </c>
      <c r="D4536">
        <v>19.269200000000001</v>
      </c>
      <c r="E4536">
        <v>9064.8690000000006</v>
      </c>
      <c r="F4536">
        <v>8564.0079999999998</v>
      </c>
      <c r="G4536">
        <f t="shared" si="280"/>
        <v>500.86100000000079</v>
      </c>
      <c r="H4536">
        <f t="shared" ca="1" si="281"/>
        <v>123.84668627450988</v>
      </c>
      <c r="I4536">
        <f t="shared" ca="1" si="282"/>
        <v>-2.6540034143137254E-4</v>
      </c>
      <c r="J4536">
        <f t="shared" ca="1" si="283"/>
        <v>910.08096254901955</v>
      </c>
    </row>
    <row r="4537" spans="1:10" x14ac:dyDescent="0.25">
      <c r="A4537">
        <v>7535</v>
      </c>
      <c r="B4537">
        <v>915.80193999999995</v>
      </c>
      <c r="C4537">
        <v>1.0144103E-3</v>
      </c>
      <c r="D4537">
        <v>19.512957</v>
      </c>
      <c r="E4537">
        <v>9174.1290000000008</v>
      </c>
      <c r="F4537">
        <v>8695.875</v>
      </c>
      <c r="G4537">
        <f t="shared" si="280"/>
        <v>478.25400000000081</v>
      </c>
      <c r="H4537">
        <f t="shared" ca="1" si="281"/>
        <v>125.06660784313731</v>
      </c>
      <c r="I4537">
        <f t="shared" ca="1" si="282"/>
        <v>-2.5291871005882351E-4</v>
      </c>
      <c r="J4537">
        <f t="shared" ca="1" si="283"/>
        <v>909.85106058823521</v>
      </c>
    </row>
    <row r="4538" spans="1:10" x14ac:dyDescent="0.25">
      <c r="A4538">
        <v>7536</v>
      </c>
      <c r="B4538">
        <v>916.16020000000003</v>
      </c>
      <c r="C4538" s="1">
        <v>3.9113949999999999E-4</v>
      </c>
      <c r="D4538">
        <v>19.463733999999999</v>
      </c>
      <c r="E4538">
        <v>9125.3529999999992</v>
      </c>
      <c r="F4538">
        <v>8706.5460000000003</v>
      </c>
      <c r="G4538">
        <f t="shared" si="280"/>
        <v>418.80699999999888</v>
      </c>
      <c r="H4538">
        <f t="shared" ca="1" si="281"/>
        <v>128.10498039215688</v>
      </c>
      <c r="I4538">
        <f t="shared" ca="1" si="282"/>
        <v>-3.2708897476470581E-4</v>
      </c>
      <c r="J4538">
        <f t="shared" ca="1" si="283"/>
        <v>909.5539970588236</v>
      </c>
    </row>
    <row r="4539" spans="1:10" x14ac:dyDescent="0.25">
      <c r="A4539">
        <v>7537</v>
      </c>
      <c r="B4539">
        <v>916.98784999999998</v>
      </c>
      <c r="C4539" s="1">
        <v>9.0296769999999998E-4</v>
      </c>
      <c r="D4539">
        <v>19.542482</v>
      </c>
      <c r="E4539">
        <v>9212.0110000000004</v>
      </c>
      <c r="F4539">
        <v>8708.2070000000003</v>
      </c>
      <c r="G4539">
        <f t="shared" si="280"/>
        <v>503.80400000000009</v>
      </c>
      <c r="H4539">
        <f t="shared" ca="1" si="281"/>
        <v>132.41164705882358</v>
      </c>
      <c r="I4539">
        <f t="shared" ca="1" si="282"/>
        <v>-3.1773612496078428E-4</v>
      </c>
      <c r="J4539">
        <f t="shared" ca="1" si="283"/>
        <v>909.26524607843135</v>
      </c>
    </row>
    <row r="4540" spans="1:10" x14ac:dyDescent="0.25">
      <c r="A4540">
        <v>7538</v>
      </c>
      <c r="B4540">
        <v>916.81650000000002</v>
      </c>
      <c r="C4540" s="1">
        <v>-1.8685273E-4</v>
      </c>
      <c r="D4540">
        <v>20.117687</v>
      </c>
      <c r="E4540">
        <v>9160.9150000000009</v>
      </c>
      <c r="F4540">
        <v>8830.8420000000006</v>
      </c>
      <c r="G4540">
        <f t="shared" si="280"/>
        <v>330.07300000000032</v>
      </c>
      <c r="H4540">
        <f t="shared" ca="1" si="281"/>
        <v>134.58927450980394</v>
      </c>
      <c r="I4540">
        <f t="shared" ca="1" si="282"/>
        <v>-3.2219746025490182E-4</v>
      </c>
      <c r="J4540">
        <f t="shared" ca="1" si="283"/>
        <v>908.97220921568623</v>
      </c>
    </row>
    <row r="4541" spans="1:10" x14ac:dyDescent="0.25">
      <c r="A4541">
        <v>7539</v>
      </c>
      <c r="B4541">
        <v>916.93133999999998</v>
      </c>
      <c r="C4541" s="1">
        <v>1.2521582999999999E-4</v>
      </c>
      <c r="D4541">
        <v>19.542843000000001</v>
      </c>
      <c r="E4541">
        <v>9089.5390000000007</v>
      </c>
      <c r="F4541">
        <v>8829.9050000000007</v>
      </c>
      <c r="G4541">
        <f t="shared" si="280"/>
        <v>259.63400000000001</v>
      </c>
      <c r="H4541">
        <f t="shared" ca="1" si="281"/>
        <v>142.35117647058826</v>
      </c>
      <c r="I4541">
        <f t="shared" ca="1" si="282"/>
        <v>-3.0050772437254891E-4</v>
      </c>
      <c r="J4541">
        <f t="shared" ca="1" si="283"/>
        <v>908.69879941176498</v>
      </c>
    </row>
    <row r="4542" spans="1:10" x14ac:dyDescent="0.25">
      <c r="A4542">
        <v>7540</v>
      </c>
      <c r="B4542">
        <v>916.60113999999999</v>
      </c>
      <c r="C4542" s="1">
        <v>-3.6017929E-4</v>
      </c>
      <c r="D4542">
        <v>19.614182</v>
      </c>
      <c r="E4542">
        <v>9059.6820000000007</v>
      </c>
      <c r="F4542">
        <v>8918.6990000000005</v>
      </c>
      <c r="G4542">
        <f t="shared" si="280"/>
        <v>140.98300000000017</v>
      </c>
      <c r="H4542">
        <f t="shared" ca="1" si="281"/>
        <v>155.64354901960789</v>
      </c>
      <c r="I4542">
        <f t="shared" ca="1" si="282"/>
        <v>-2.8523826123529403E-4</v>
      </c>
      <c r="J4542">
        <f t="shared" ca="1" si="283"/>
        <v>908.439148627451</v>
      </c>
    </row>
    <row r="4543" spans="1:10" x14ac:dyDescent="0.25">
      <c r="A4543">
        <v>7541</v>
      </c>
      <c r="B4543">
        <v>915.65210000000002</v>
      </c>
      <c r="C4543">
        <v>-1.0359220000000001E-3</v>
      </c>
      <c r="D4543">
        <v>19.538101000000001</v>
      </c>
      <c r="E4543">
        <v>9167.6959999999999</v>
      </c>
      <c r="F4543">
        <v>8722.4069999999992</v>
      </c>
      <c r="G4543">
        <f t="shared" si="280"/>
        <v>445.28900000000067</v>
      </c>
      <c r="H4543">
        <f t="shared" ca="1" si="281"/>
        <v>171.83326862745102</v>
      </c>
      <c r="I4543">
        <f t="shared" ca="1" si="282"/>
        <v>-2.8865536731372535E-4</v>
      </c>
      <c r="J4543">
        <f t="shared" ca="1" si="283"/>
        <v>908.17650470588239</v>
      </c>
    </row>
    <row r="4544" spans="1:10" x14ac:dyDescent="0.25">
      <c r="A4544">
        <v>7542</v>
      </c>
      <c r="B4544">
        <v>917.89679999999998</v>
      </c>
      <c r="C4544">
        <v>2.4484659999999998E-3</v>
      </c>
      <c r="D4544">
        <v>19.948855999999999</v>
      </c>
      <c r="E4544">
        <v>9193.9699999999993</v>
      </c>
      <c r="F4544">
        <v>8722.7369999999992</v>
      </c>
      <c r="G4544">
        <f t="shared" si="280"/>
        <v>471.23300000000017</v>
      </c>
      <c r="H4544">
        <f t="shared" ca="1" si="281"/>
        <v>182.90213137254906</v>
      </c>
      <c r="I4544">
        <f t="shared" ca="1" si="282"/>
        <v>-2.6910109817647053E-4</v>
      </c>
      <c r="J4544">
        <f t="shared" ca="1" si="283"/>
        <v>907.93178509803909</v>
      </c>
    </row>
    <row r="4545" spans="1:10" x14ac:dyDescent="0.25">
      <c r="A4545">
        <v>7543</v>
      </c>
      <c r="B4545">
        <v>916.31330000000003</v>
      </c>
      <c r="C4545">
        <v>-1.7266250000000001E-3</v>
      </c>
      <c r="D4545">
        <v>19.786999999999999</v>
      </c>
      <c r="E4545">
        <v>9306.6059999999998</v>
      </c>
      <c r="F4545">
        <v>8824.4860000000008</v>
      </c>
      <c r="G4545">
        <f t="shared" si="280"/>
        <v>482.11999999999898</v>
      </c>
      <c r="H4545">
        <f t="shared" ca="1" si="281"/>
        <v>193.44096274509809</v>
      </c>
      <c r="I4545">
        <f t="shared" ca="1" si="282"/>
        <v>-3.1432910503921568E-4</v>
      </c>
      <c r="J4545">
        <f t="shared" ca="1" si="283"/>
        <v>907.64556352941156</v>
      </c>
    </row>
    <row r="4546" spans="1:10" x14ac:dyDescent="0.25">
      <c r="A4546">
        <v>7544</v>
      </c>
      <c r="B4546">
        <v>917.08360000000005</v>
      </c>
      <c r="C4546" s="1">
        <v>8.4032514000000004E-4</v>
      </c>
      <c r="D4546">
        <v>19.691289999999999</v>
      </c>
      <c r="E4546">
        <v>9328.5239999999994</v>
      </c>
      <c r="F4546">
        <v>8730.0360000000001</v>
      </c>
      <c r="G4546">
        <f t="shared" si="280"/>
        <v>598.48799999999937</v>
      </c>
      <c r="H4546">
        <f t="shared" ca="1" si="281"/>
        <v>203.80224509803926</v>
      </c>
      <c r="I4546">
        <f t="shared" ca="1" si="282"/>
        <v>-2.4277725405882347E-4</v>
      </c>
      <c r="J4546">
        <f t="shared" ca="1" si="283"/>
        <v>907.42447529411754</v>
      </c>
    </row>
    <row r="4547" spans="1:10" x14ac:dyDescent="0.25">
      <c r="A4547">
        <v>7545</v>
      </c>
      <c r="B4547">
        <v>916.62950000000001</v>
      </c>
      <c r="C4547" s="1">
        <v>-4.9528094999999996E-4</v>
      </c>
      <c r="D4547">
        <v>20.079488999999999</v>
      </c>
      <c r="E4547">
        <v>9234.4830000000002</v>
      </c>
      <c r="F4547">
        <v>9170.9680000000008</v>
      </c>
      <c r="G4547">
        <f t="shared" ref="G4547:G4610" si="284">E4547-F4547</f>
        <v>63.514999999999418</v>
      </c>
      <c r="H4547">
        <f t="shared" ref="H4547:H4610" ca="1" si="285">AVERAGE(INDIRECT("G" &amp; ROW() &amp; ":G" &amp; (ROW() + $H$1)))</f>
        <v>215.30585882352943</v>
      </c>
      <c r="I4547">
        <f t="shared" ref="I4547:I4610" ca="1" si="286">AVERAGE(INDIRECT("C" &amp; ROW() &amp; ":C" &amp; (ROW() + $H$1)))</f>
        <v>-2.7318208170588225E-4</v>
      </c>
      <c r="J4547">
        <f t="shared" ref="J4547:J4610" ca="1" si="287">AVERAGE(INDIRECT("B" &amp; ROW() &amp; ":B" &amp; (ROW() + $H$1)))</f>
        <v>907.17568196078423</v>
      </c>
    </row>
    <row r="4548" spans="1:10" x14ac:dyDescent="0.25">
      <c r="A4548">
        <v>7546</v>
      </c>
      <c r="B4548">
        <v>917.15674000000001</v>
      </c>
      <c r="C4548" s="1">
        <v>5.7500886000000004E-4</v>
      </c>
      <c r="D4548">
        <v>19.960678000000001</v>
      </c>
      <c r="E4548">
        <v>9015.3760000000002</v>
      </c>
      <c r="F4548">
        <v>9291.6939999999995</v>
      </c>
      <c r="G4548">
        <f t="shared" si="284"/>
        <v>-276.3179999999993</v>
      </c>
      <c r="H4548">
        <f t="shared" ca="1" si="285"/>
        <v>239.51362941176473</v>
      </c>
      <c r="I4548">
        <f t="shared" ca="1" si="286"/>
        <v>-2.3761630229411754E-4</v>
      </c>
      <c r="J4548">
        <f t="shared" ca="1" si="287"/>
        <v>906.95919058823529</v>
      </c>
    </row>
    <row r="4549" spans="1:10" x14ac:dyDescent="0.25">
      <c r="A4549">
        <v>7547</v>
      </c>
      <c r="B4549">
        <v>915.76710000000003</v>
      </c>
      <c r="C4549">
        <v>-1.5163190999999999E-3</v>
      </c>
      <c r="D4549">
        <v>20.075724000000001</v>
      </c>
      <c r="E4549">
        <v>9105.0660000000007</v>
      </c>
      <c r="F4549">
        <v>9279.6200000000008</v>
      </c>
      <c r="G4549">
        <f t="shared" si="284"/>
        <v>-174.55400000000009</v>
      </c>
      <c r="H4549">
        <f t="shared" ca="1" si="285"/>
        <v>269.67319803921566</v>
      </c>
      <c r="I4549">
        <f t="shared" ca="1" si="286"/>
        <v>-1.8372476621568624E-4</v>
      </c>
      <c r="J4549">
        <f t="shared" ca="1" si="287"/>
        <v>906.79147313725491</v>
      </c>
    </row>
    <row r="4550" spans="1:10" x14ac:dyDescent="0.25">
      <c r="A4550">
        <v>7548</v>
      </c>
      <c r="B4550">
        <v>913.7242</v>
      </c>
      <c r="C4550">
        <v>-2.2333078000000002E-3</v>
      </c>
      <c r="D4550">
        <v>20.186005000000002</v>
      </c>
      <c r="E4550">
        <v>9068.9480000000003</v>
      </c>
      <c r="F4550">
        <v>9375.491</v>
      </c>
      <c r="G4550">
        <f t="shared" si="284"/>
        <v>-306.54299999999967</v>
      </c>
      <c r="H4550">
        <f t="shared" ca="1" si="285"/>
        <v>294.6177137254902</v>
      </c>
      <c r="I4550">
        <f t="shared" ca="1" si="286"/>
        <v>-1.9118114660784309E-4</v>
      </c>
      <c r="J4550">
        <f t="shared" ca="1" si="287"/>
        <v>906.61724627450985</v>
      </c>
    </row>
    <row r="4551" spans="1:10" x14ac:dyDescent="0.25">
      <c r="A4551">
        <v>7549</v>
      </c>
      <c r="B4551">
        <v>913.32263</v>
      </c>
      <c r="C4551" s="1">
        <v>-4.3956213999999999E-4</v>
      </c>
      <c r="D4551">
        <v>19.936672000000002</v>
      </c>
      <c r="E4551">
        <v>8987.0360000000001</v>
      </c>
      <c r="F4551">
        <v>9221.5769999999993</v>
      </c>
      <c r="G4551">
        <f t="shared" si="284"/>
        <v>-234.54099999999926</v>
      </c>
      <c r="H4551">
        <f t="shared" ca="1" si="285"/>
        <v>322.48939999999999</v>
      </c>
      <c r="I4551">
        <f t="shared" ca="1" si="286"/>
        <v>-1.1283451327450979E-4</v>
      </c>
      <c r="J4551">
        <f t="shared" ca="1" si="287"/>
        <v>906.51444235294127</v>
      </c>
    </row>
    <row r="4552" spans="1:10" x14ac:dyDescent="0.25">
      <c r="A4552">
        <v>7550</v>
      </c>
      <c r="B4552">
        <v>912.60375999999997</v>
      </c>
      <c r="C4552" s="1">
        <v>-7.8740536E-4</v>
      </c>
      <c r="D4552">
        <v>19.745470000000001</v>
      </c>
      <c r="E4552">
        <v>9009.7350000000006</v>
      </c>
      <c r="F4552">
        <v>9010.0540000000001</v>
      </c>
      <c r="G4552">
        <f t="shared" si="284"/>
        <v>-0.31899999999950523</v>
      </c>
      <c r="H4552">
        <f t="shared" ca="1" si="285"/>
        <v>348.96032156862736</v>
      </c>
      <c r="I4552">
        <f t="shared" ca="1" si="286"/>
        <v>-1.2105965052941179E-4</v>
      </c>
      <c r="J4552">
        <f t="shared" ca="1" si="287"/>
        <v>906.40421627450996</v>
      </c>
    </row>
    <row r="4553" spans="1:10" x14ac:dyDescent="0.25">
      <c r="A4553">
        <v>7551</v>
      </c>
      <c r="B4553">
        <v>912.28589999999997</v>
      </c>
      <c r="C4553" s="1">
        <v>-3.4837293999999999E-4</v>
      </c>
      <c r="D4553">
        <v>19.917840000000002</v>
      </c>
      <c r="E4553">
        <v>9103.6640000000007</v>
      </c>
      <c r="F4553">
        <v>9067.1</v>
      </c>
      <c r="G4553">
        <f t="shared" si="284"/>
        <v>36.564000000000306</v>
      </c>
      <c r="H4553">
        <f t="shared" ca="1" si="285"/>
        <v>365.03187058823522</v>
      </c>
      <c r="I4553">
        <f t="shared" ca="1" si="286"/>
        <v>-8.8129529745098058E-5</v>
      </c>
      <c r="J4553">
        <f t="shared" ca="1" si="287"/>
        <v>906.32396941176466</v>
      </c>
    </row>
    <row r="4554" spans="1:10" x14ac:dyDescent="0.25">
      <c r="A4554">
        <v>7552</v>
      </c>
      <c r="B4554">
        <v>912.05809999999997</v>
      </c>
      <c r="C4554" s="1">
        <v>-2.4971519999999998E-4</v>
      </c>
      <c r="D4554">
        <v>19.781732999999999</v>
      </c>
      <c r="E4554">
        <v>8970.9060000000009</v>
      </c>
      <c r="F4554">
        <v>9071.1839999999993</v>
      </c>
      <c r="G4554">
        <f t="shared" si="284"/>
        <v>-100.27799999999843</v>
      </c>
      <c r="H4554">
        <f t="shared" ca="1" si="285"/>
        <v>378.37877254901963</v>
      </c>
      <c r="I4554">
        <f t="shared" ca="1" si="286"/>
        <v>-2.152194856862745E-5</v>
      </c>
      <c r="J4554">
        <f t="shared" ca="1" si="287"/>
        <v>906.30434588235289</v>
      </c>
    </row>
    <row r="4555" spans="1:10" x14ac:dyDescent="0.25">
      <c r="A4555">
        <v>7553</v>
      </c>
      <c r="B4555">
        <v>912.61059999999998</v>
      </c>
      <c r="C4555" s="1">
        <v>6.0557869999999998E-4</v>
      </c>
      <c r="D4555">
        <v>19.880302</v>
      </c>
      <c r="E4555">
        <v>8947.0660000000007</v>
      </c>
      <c r="F4555">
        <v>9195.9079999999994</v>
      </c>
      <c r="G4555">
        <f t="shared" si="284"/>
        <v>-248.84199999999873</v>
      </c>
      <c r="H4555">
        <f t="shared" ca="1" si="285"/>
        <v>391.88636078431364</v>
      </c>
      <c r="I4555">
        <f t="shared" ca="1" si="286"/>
        <v>-1.1177551901960736E-5</v>
      </c>
      <c r="J4555">
        <f t="shared" ca="1" si="287"/>
        <v>906.2941537254901</v>
      </c>
    </row>
    <row r="4556" spans="1:10" x14ac:dyDescent="0.25">
      <c r="A4556">
        <v>7554</v>
      </c>
      <c r="B4556">
        <v>911.28599999999994</v>
      </c>
      <c r="C4556">
        <v>-1.4524783E-3</v>
      </c>
      <c r="D4556">
        <v>19.972593</v>
      </c>
      <c r="E4556">
        <v>8890.65</v>
      </c>
      <c r="F4556">
        <v>9310.0949999999993</v>
      </c>
      <c r="G4556">
        <f t="shared" si="284"/>
        <v>-419.44499999999971</v>
      </c>
      <c r="H4556">
        <f t="shared" ca="1" si="285"/>
        <v>411.1911058823527</v>
      </c>
      <c r="I4556">
        <f t="shared" ca="1" si="286"/>
        <v>-2.4133511764705904E-5</v>
      </c>
      <c r="J4556">
        <f t="shared" ca="1" si="287"/>
        <v>906.27214274509788</v>
      </c>
    </row>
    <row r="4557" spans="1:10" x14ac:dyDescent="0.25">
      <c r="A4557">
        <v>7555</v>
      </c>
      <c r="B4557">
        <v>910.98069999999996</v>
      </c>
      <c r="C4557" s="1">
        <v>-3.3507482000000001E-4</v>
      </c>
      <c r="D4557">
        <v>19.660302999999999</v>
      </c>
      <c r="E4557">
        <v>8958.4660000000003</v>
      </c>
      <c r="F4557">
        <v>8951.6910000000007</v>
      </c>
      <c r="G4557">
        <f t="shared" si="284"/>
        <v>6.7749999999996362</v>
      </c>
      <c r="H4557">
        <f t="shared" ca="1" si="285"/>
        <v>432.39693921568602</v>
      </c>
      <c r="I4557">
        <f t="shared" ca="1" si="286"/>
        <v>4.0214505882352981E-5</v>
      </c>
      <c r="J4557">
        <f t="shared" ca="1" si="287"/>
        <v>906.30882705882334</v>
      </c>
    </row>
    <row r="4558" spans="1:10" x14ac:dyDescent="0.25">
      <c r="A4558">
        <v>7556</v>
      </c>
      <c r="B4558">
        <v>909.33019999999999</v>
      </c>
      <c r="C4558">
        <v>-1.8134409E-3</v>
      </c>
      <c r="D4558">
        <v>19.668659999999999</v>
      </c>
      <c r="E4558">
        <v>8944.4359999999997</v>
      </c>
      <c r="F4558">
        <v>8940.8700000000008</v>
      </c>
      <c r="G4558">
        <f t="shared" si="284"/>
        <v>3.5659999999988941</v>
      </c>
      <c r="H4558">
        <f t="shared" ca="1" si="285"/>
        <v>440.57448823529387</v>
      </c>
      <c r="I4558">
        <f t="shared" ca="1" si="286"/>
        <v>8.4766486666666704E-5</v>
      </c>
      <c r="J4558">
        <f t="shared" ca="1" si="287"/>
        <v>906.38621529411762</v>
      </c>
    </row>
    <row r="4559" spans="1:10" x14ac:dyDescent="0.25">
      <c r="A4559">
        <v>7557</v>
      </c>
      <c r="B4559">
        <v>909.82086000000004</v>
      </c>
      <c r="C4559" s="1">
        <v>5.3944024999999995E-4</v>
      </c>
      <c r="D4559">
        <v>19.570461000000002</v>
      </c>
      <c r="E4559">
        <v>8981.1689999999999</v>
      </c>
      <c r="F4559">
        <v>8824.4429999999993</v>
      </c>
      <c r="G4559">
        <f t="shared" si="284"/>
        <v>156.72600000000057</v>
      </c>
      <c r="H4559">
        <f t="shared" ca="1" si="285"/>
        <v>448.6638607843135</v>
      </c>
      <c r="I4559">
        <f t="shared" ca="1" si="286"/>
        <v>9.9723370980392206E-5</v>
      </c>
      <c r="J4559">
        <f t="shared" ca="1" si="287"/>
        <v>906.47712784313717</v>
      </c>
    </row>
    <row r="4560" spans="1:10" x14ac:dyDescent="0.25">
      <c r="A4560">
        <v>7558</v>
      </c>
      <c r="B4560">
        <v>909.08150000000001</v>
      </c>
      <c r="C4560" s="1">
        <v>-8.1299569999999997E-4</v>
      </c>
      <c r="D4560">
        <v>19.479277</v>
      </c>
      <c r="E4560">
        <v>8988.2839999999997</v>
      </c>
      <c r="F4560">
        <v>8719.9670000000006</v>
      </c>
      <c r="G4560">
        <f t="shared" si="284"/>
        <v>268.3169999999991</v>
      </c>
      <c r="H4560">
        <f t="shared" ca="1" si="285"/>
        <v>452.2762921568625</v>
      </c>
      <c r="I4560">
        <f t="shared" ca="1" si="286"/>
        <v>1.2062681901960786E-4</v>
      </c>
      <c r="J4560">
        <f t="shared" ca="1" si="287"/>
        <v>906.58721490196069</v>
      </c>
    </row>
    <row r="4561" spans="1:10" x14ac:dyDescent="0.25">
      <c r="A4561">
        <v>7559</v>
      </c>
      <c r="B4561">
        <v>909.25599999999997</v>
      </c>
      <c r="C4561" s="1">
        <v>1.9193304000000001E-4</v>
      </c>
      <c r="D4561">
        <v>19.358387</v>
      </c>
      <c r="E4561">
        <v>9087.4500000000007</v>
      </c>
      <c r="F4561">
        <v>8514.2790000000005</v>
      </c>
      <c r="G4561">
        <f t="shared" si="284"/>
        <v>573.17100000000028</v>
      </c>
      <c r="H4561">
        <f t="shared" ca="1" si="285"/>
        <v>452.78786078431358</v>
      </c>
      <c r="I4561">
        <f t="shared" ca="1" si="286"/>
        <v>1.0084290921568628E-4</v>
      </c>
      <c r="J4561">
        <f t="shared" ca="1" si="287"/>
        <v>906.67912470588226</v>
      </c>
    </row>
    <row r="4562" spans="1:10" x14ac:dyDescent="0.25">
      <c r="A4562">
        <v>7560</v>
      </c>
      <c r="B4562">
        <v>909.96879999999999</v>
      </c>
      <c r="C4562" s="1">
        <v>7.8366307000000003E-4</v>
      </c>
      <c r="D4562">
        <v>19.341857999999998</v>
      </c>
      <c r="E4562">
        <v>9063.8799999999992</v>
      </c>
      <c r="F4562">
        <v>8536.607</v>
      </c>
      <c r="G4562">
        <f t="shared" si="284"/>
        <v>527.27299999999923</v>
      </c>
      <c r="H4562">
        <f t="shared" ca="1" si="285"/>
        <v>451.81711568627435</v>
      </c>
      <c r="I4562">
        <f t="shared" ca="1" si="286"/>
        <v>1.4365489470588241E-4</v>
      </c>
      <c r="J4562">
        <f t="shared" ca="1" si="287"/>
        <v>906.81022274509803</v>
      </c>
    </row>
    <row r="4563" spans="1:10" x14ac:dyDescent="0.25">
      <c r="A4563">
        <v>7561</v>
      </c>
      <c r="B4563">
        <v>910.58263999999997</v>
      </c>
      <c r="C4563" s="1">
        <v>6.7433475999999996E-4</v>
      </c>
      <c r="D4563">
        <v>19.575537000000001</v>
      </c>
      <c r="E4563">
        <v>9178.9349999999995</v>
      </c>
      <c r="F4563">
        <v>8518.8140000000003</v>
      </c>
      <c r="G4563">
        <f t="shared" si="284"/>
        <v>660.12099999999919</v>
      </c>
      <c r="H4563">
        <f t="shared" ca="1" si="285"/>
        <v>454.10944901960778</v>
      </c>
      <c r="I4563">
        <f t="shared" ca="1" si="286"/>
        <v>1.4280771686274509E-4</v>
      </c>
      <c r="J4563">
        <f t="shared" ca="1" si="287"/>
        <v>906.94064823529402</v>
      </c>
    </row>
    <row r="4564" spans="1:10" x14ac:dyDescent="0.25">
      <c r="A4564">
        <v>7562</v>
      </c>
      <c r="B4564">
        <v>909.59640000000002</v>
      </c>
      <c r="C4564">
        <v>-1.0837035000000001E-3</v>
      </c>
      <c r="D4564">
        <v>19.538084000000001</v>
      </c>
      <c r="E4564">
        <v>9136.0869999999995</v>
      </c>
      <c r="F4564">
        <v>8635.6839999999993</v>
      </c>
      <c r="G4564">
        <f t="shared" si="284"/>
        <v>500.40300000000025</v>
      </c>
      <c r="H4564">
        <f t="shared" ca="1" si="285"/>
        <v>455.37670392156861</v>
      </c>
      <c r="I4564">
        <f t="shared" ca="1" si="286"/>
        <v>1.3660328078431372E-4</v>
      </c>
      <c r="J4564">
        <f t="shared" ca="1" si="287"/>
        <v>907.06547098039198</v>
      </c>
    </row>
    <row r="4565" spans="1:10" x14ac:dyDescent="0.25">
      <c r="A4565">
        <v>7563</v>
      </c>
      <c r="B4565">
        <v>910.13400000000001</v>
      </c>
      <c r="C4565" s="1">
        <v>5.9085419999999999E-4</v>
      </c>
      <c r="D4565">
        <v>19.551188</v>
      </c>
      <c r="E4565">
        <v>9041.2929999999997</v>
      </c>
      <c r="F4565">
        <v>8752.9069999999992</v>
      </c>
      <c r="G4565">
        <f t="shared" si="284"/>
        <v>288.38600000000042</v>
      </c>
      <c r="H4565">
        <f t="shared" ca="1" si="285"/>
        <v>461.66123333333337</v>
      </c>
      <c r="I4565">
        <f t="shared" ca="1" si="286"/>
        <v>1.8899362392156866E-4</v>
      </c>
      <c r="J4565">
        <f t="shared" ca="1" si="287"/>
        <v>907.23820960784303</v>
      </c>
    </row>
    <row r="4566" spans="1:10" x14ac:dyDescent="0.25">
      <c r="A4566">
        <v>7564</v>
      </c>
      <c r="B4566">
        <v>910.36180000000002</v>
      </c>
      <c r="C4566" s="1">
        <v>2.5031008000000001E-4</v>
      </c>
      <c r="D4566">
        <v>19.714479999999998</v>
      </c>
      <c r="E4566">
        <v>8976.48</v>
      </c>
      <c r="F4566">
        <v>8970.8289999999997</v>
      </c>
      <c r="G4566">
        <f t="shared" si="284"/>
        <v>5.6509999999998399</v>
      </c>
      <c r="H4566">
        <f t="shared" ca="1" si="285"/>
        <v>467.35278235294118</v>
      </c>
      <c r="I4566">
        <f t="shared" ca="1" si="286"/>
        <v>1.7729357500588237E-4</v>
      </c>
      <c r="J4566">
        <f t="shared" ca="1" si="287"/>
        <v>907.40030176470566</v>
      </c>
    </row>
    <row r="4567" spans="1:10" x14ac:dyDescent="0.25">
      <c r="A4567">
        <v>7565</v>
      </c>
      <c r="B4567">
        <v>909.93524000000002</v>
      </c>
      <c r="C4567" s="1">
        <v>-4.6868692000000002E-4</v>
      </c>
      <c r="D4567">
        <v>19.857154999999999</v>
      </c>
      <c r="E4567">
        <v>8933.0030000000006</v>
      </c>
      <c r="F4567">
        <v>8967.4830000000002</v>
      </c>
      <c r="G4567">
        <f t="shared" si="284"/>
        <v>-34.479999999999563</v>
      </c>
      <c r="H4567">
        <f t="shared" ca="1" si="285"/>
        <v>479.43384117647048</v>
      </c>
      <c r="I4567">
        <f t="shared" ca="1" si="286"/>
        <v>2.0587915382941173E-4</v>
      </c>
      <c r="J4567">
        <f t="shared" ca="1" si="287"/>
        <v>907.58871352941162</v>
      </c>
    </row>
    <row r="4568" spans="1:10" x14ac:dyDescent="0.25">
      <c r="A4568">
        <v>7566</v>
      </c>
      <c r="B4568">
        <v>908.33659999999998</v>
      </c>
      <c r="C4568">
        <v>-1.7584094E-3</v>
      </c>
      <c r="D4568">
        <v>19.809128000000001</v>
      </c>
      <c r="E4568">
        <v>9029.1440000000002</v>
      </c>
      <c r="F4568">
        <v>8964.2129999999997</v>
      </c>
      <c r="G4568">
        <f t="shared" si="284"/>
        <v>64.931000000000495</v>
      </c>
      <c r="H4568">
        <f t="shared" ca="1" si="285"/>
        <v>481.97455686274509</v>
      </c>
      <c r="I4568">
        <f t="shared" ca="1" si="286"/>
        <v>2.0665842873137259E-4</v>
      </c>
      <c r="J4568">
        <f t="shared" ca="1" si="287"/>
        <v>907.77775392156855</v>
      </c>
    </row>
    <row r="4569" spans="1:10" x14ac:dyDescent="0.25">
      <c r="A4569">
        <v>7567</v>
      </c>
      <c r="B4569">
        <v>907.66830000000004</v>
      </c>
      <c r="C4569" s="1">
        <v>-7.3604979999999996E-4</v>
      </c>
      <c r="D4569">
        <v>20.083262999999999</v>
      </c>
      <c r="E4569">
        <v>9172.4680000000008</v>
      </c>
      <c r="F4569">
        <v>8928.8970000000008</v>
      </c>
      <c r="G4569">
        <f t="shared" si="284"/>
        <v>243.57099999999991</v>
      </c>
      <c r="H4569">
        <f t="shared" ca="1" si="285"/>
        <v>479.91989019607831</v>
      </c>
      <c r="I4569">
        <f t="shared" ca="1" si="286"/>
        <v>2.7586237186862751E-4</v>
      </c>
      <c r="J4569">
        <f t="shared" ca="1" si="287"/>
        <v>908.03010098039192</v>
      </c>
    </row>
    <row r="4570" spans="1:10" x14ac:dyDescent="0.25">
      <c r="A4570">
        <v>7568</v>
      </c>
      <c r="B4570">
        <v>906.94586000000004</v>
      </c>
      <c r="C4570" s="1">
        <v>-7.9621569999999999E-4</v>
      </c>
      <c r="D4570">
        <v>19.8294</v>
      </c>
      <c r="E4570">
        <v>9148.6080000000002</v>
      </c>
      <c r="F4570">
        <v>8835.5830000000005</v>
      </c>
      <c r="G4570">
        <f t="shared" si="284"/>
        <v>313.02499999999964</v>
      </c>
      <c r="H4570">
        <f t="shared" ca="1" si="285"/>
        <v>470.67855686274504</v>
      </c>
      <c r="I4570">
        <f t="shared" ca="1" si="286"/>
        <v>2.6668439343725494E-4</v>
      </c>
      <c r="J4570">
        <f t="shared" ca="1" si="287"/>
        <v>908.27381470588216</v>
      </c>
    </row>
    <row r="4571" spans="1:10" x14ac:dyDescent="0.25">
      <c r="A4571">
        <v>7569</v>
      </c>
      <c r="B4571">
        <v>907.45983999999999</v>
      </c>
      <c r="C4571" s="1">
        <v>5.6655140000000002E-4</v>
      </c>
      <c r="D4571">
        <v>19.727067999999999</v>
      </c>
      <c r="E4571">
        <v>9182.7939999999999</v>
      </c>
      <c r="F4571">
        <v>8718.7289999999994</v>
      </c>
      <c r="G4571">
        <f t="shared" si="284"/>
        <v>464.06500000000051</v>
      </c>
      <c r="H4571">
        <f t="shared" ca="1" si="285"/>
        <v>461.65527254901957</v>
      </c>
      <c r="I4571">
        <f t="shared" ca="1" si="286"/>
        <v>3.0365137382941176E-4</v>
      </c>
      <c r="J4571">
        <f t="shared" ca="1" si="287"/>
        <v>908.55135352941147</v>
      </c>
    </row>
    <row r="4572" spans="1:10" x14ac:dyDescent="0.25">
      <c r="A4572">
        <v>7570</v>
      </c>
      <c r="B4572">
        <v>906.99896000000001</v>
      </c>
      <c r="C4572" s="1">
        <v>-5.0800433000000003E-4</v>
      </c>
      <c r="D4572">
        <v>19.530965999999999</v>
      </c>
      <c r="E4572">
        <v>9107.7790000000005</v>
      </c>
      <c r="F4572">
        <v>8606.7860000000001</v>
      </c>
      <c r="G4572">
        <f t="shared" si="284"/>
        <v>500.99300000000039</v>
      </c>
      <c r="H4572">
        <f t="shared" ca="1" si="285"/>
        <v>450.29562549019596</v>
      </c>
      <c r="I4572">
        <f t="shared" ca="1" si="286"/>
        <v>2.3627187186862745E-4</v>
      </c>
      <c r="J4572">
        <f t="shared" ca="1" si="287"/>
        <v>908.76705764705866</v>
      </c>
    </row>
    <row r="4573" spans="1:10" x14ac:dyDescent="0.25">
      <c r="A4573">
        <v>7571</v>
      </c>
      <c r="B4573">
        <v>906.92280000000005</v>
      </c>
      <c r="C4573" s="1">
        <v>-8.3985849999999995E-5</v>
      </c>
      <c r="D4573">
        <v>19.454308000000001</v>
      </c>
      <c r="E4573">
        <v>9012.0640000000003</v>
      </c>
      <c r="F4573">
        <v>8631.4920000000002</v>
      </c>
      <c r="G4573">
        <f t="shared" si="284"/>
        <v>380.57200000000012</v>
      </c>
      <c r="H4573">
        <f t="shared" ca="1" si="285"/>
        <v>437.47789999999998</v>
      </c>
      <c r="I4573">
        <f t="shared" ca="1" si="286"/>
        <v>2.7089631951568633E-4</v>
      </c>
      <c r="J4573">
        <f t="shared" ca="1" si="287"/>
        <v>909.0144654901959</v>
      </c>
    </row>
    <row r="4574" spans="1:10" x14ac:dyDescent="0.25">
      <c r="A4574">
        <v>7572</v>
      </c>
      <c r="B4574">
        <v>905.9828</v>
      </c>
      <c r="C4574">
        <v>-1.0370121E-3</v>
      </c>
      <c r="D4574">
        <v>19.508347000000001</v>
      </c>
      <c r="E4574">
        <v>8931.4529999999995</v>
      </c>
      <c r="F4574">
        <v>8742.7720000000008</v>
      </c>
      <c r="G4574">
        <f t="shared" si="284"/>
        <v>188.68099999999868</v>
      </c>
      <c r="H4574">
        <f t="shared" ca="1" si="285"/>
        <v>431.2439</v>
      </c>
      <c r="I4574">
        <f t="shared" ca="1" si="286"/>
        <v>2.5810942716274508E-4</v>
      </c>
      <c r="J4574">
        <f t="shared" ca="1" si="287"/>
        <v>909.25009803921546</v>
      </c>
    </row>
    <row r="4575" spans="1:10" x14ac:dyDescent="0.25">
      <c r="A4575">
        <v>7573</v>
      </c>
      <c r="B4575">
        <v>904.65660000000003</v>
      </c>
      <c r="C4575">
        <v>-1.4648661E-3</v>
      </c>
      <c r="D4575">
        <v>19.894428000000001</v>
      </c>
      <c r="E4575">
        <v>8849.5580000000009</v>
      </c>
      <c r="F4575">
        <v>8959.0040000000008</v>
      </c>
      <c r="G4575">
        <f t="shared" si="284"/>
        <v>-109.44599999999991</v>
      </c>
      <c r="H4575">
        <f t="shared" ca="1" si="285"/>
        <v>429.74039019607852</v>
      </c>
      <c r="I4575">
        <f t="shared" ca="1" si="286"/>
        <v>2.8448750500588237E-4</v>
      </c>
      <c r="J4575">
        <f t="shared" ca="1" si="287"/>
        <v>909.50971764705866</v>
      </c>
    </row>
    <row r="4576" spans="1:10" x14ac:dyDescent="0.25">
      <c r="A4576">
        <v>7574</v>
      </c>
      <c r="B4576">
        <v>904.36090000000002</v>
      </c>
      <c r="C4576" s="1">
        <v>-3.2693473999999999E-4</v>
      </c>
      <c r="D4576">
        <v>19.693563000000001</v>
      </c>
      <c r="E4576">
        <v>8847.7150000000001</v>
      </c>
      <c r="F4576">
        <v>8962.3739999999998</v>
      </c>
      <c r="G4576">
        <f t="shared" si="284"/>
        <v>-114.65899999999965</v>
      </c>
      <c r="H4576">
        <f t="shared" ca="1" si="285"/>
        <v>432.08289999999994</v>
      </c>
      <c r="I4576">
        <f t="shared" ca="1" si="286"/>
        <v>3.3053015206470582E-4</v>
      </c>
      <c r="J4576">
        <f t="shared" ca="1" si="287"/>
        <v>909.81126862745089</v>
      </c>
    </row>
    <row r="4577" spans="1:10" x14ac:dyDescent="0.25">
      <c r="A4577">
        <v>7575</v>
      </c>
      <c r="B4577">
        <v>903.75109999999995</v>
      </c>
      <c r="C4577" s="1">
        <v>-6.7451822999999998E-4</v>
      </c>
      <c r="D4577">
        <v>19.650185</v>
      </c>
      <c r="E4577">
        <v>8795.2294999999995</v>
      </c>
      <c r="F4577">
        <v>8963.6455000000005</v>
      </c>
      <c r="G4577">
        <f t="shared" si="284"/>
        <v>-168.41600000000108</v>
      </c>
      <c r="H4577">
        <f t="shared" ca="1" si="285"/>
        <v>434.34882156862739</v>
      </c>
      <c r="I4577">
        <f t="shared" ca="1" si="286"/>
        <v>3.394848055941176E-4</v>
      </c>
      <c r="J4577">
        <f t="shared" ca="1" si="287"/>
        <v>910.12095882352924</v>
      </c>
    </row>
    <row r="4578" spans="1:10" x14ac:dyDescent="0.25">
      <c r="A4578">
        <v>7576</v>
      </c>
      <c r="B4578">
        <v>904.39940000000001</v>
      </c>
      <c r="C4578" s="1">
        <v>7.171034E-4</v>
      </c>
      <c r="D4578">
        <v>19.641468</v>
      </c>
      <c r="E4578">
        <v>8805.4889999999996</v>
      </c>
      <c r="F4578">
        <v>8958.2430000000004</v>
      </c>
      <c r="G4578">
        <f t="shared" si="284"/>
        <v>-152.75400000000081</v>
      </c>
      <c r="H4578">
        <f t="shared" ca="1" si="285"/>
        <v>438.35382156862744</v>
      </c>
      <c r="I4578">
        <f t="shared" ca="1" si="286"/>
        <v>3.396520304960785E-4</v>
      </c>
      <c r="J4578">
        <f t="shared" ca="1" si="287"/>
        <v>910.43059411764705</v>
      </c>
    </row>
    <row r="4579" spans="1:10" x14ac:dyDescent="0.25">
      <c r="A4579">
        <v>7577</v>
      </c>
      <c r="B4579">
        <v>904.01153999999997</v>
      </c>
      <c r="C4579" s="1">
        <v>-4.2897154000000001E-4</v>
      </c>
      <c r="D4579">
        <v>19.549610000000001</v>
      </c>
      <c r="E4579">
        <v>8716.2270000000008</v>
      </c>
      <c r="F4579">
        <v>8956.8459999999995</v>
      </c>
      <c r="G4579">
        <f t="shared" si="284"/>
        <v>-240.61899999999878</v>
      </c>
      <c r="H4579">
        <f t="shared" ca="1" si="285"/>
        <v>449.60835098039217</v>
      </c>
      <c r="I4579">
        <f t="shared" ca="1" si="286"/>
        <v>3.7515658147647057E-4</v>
      </c>
      <c r="J4579">
        <f t="shared" ca="1" si="287"/>
        <v>910.77315294117625</v>
      </c>
    </row>
    <row r="4580" spans="1:10" x14ac:dyDescent="0.25">
      <c r="A4580">
        <v>7578</v>
      </c>
      <c r="B4580">
        <v>904.1472</v>
      </c>
      <c r="C4580" s="1">
        <v>1.5007660000000001E-4</v>
      </c>
      <c r="D4580">
        <v>19.619064000000002</v>
      </c>
      <c r="E4580">
        <v>8790.5630000000001</v>
      </c>
      <c r="F4580">
        <v>8947.9580000000005</v>
      </c>
      <c r="G4580">
        <f t="shared" si="284"/>
        <v>-157.39500000000044</v>
      </c>
      <c r="H4580">
        <f t="shared" ca="1" si="285"/>
        <v>458.67748823529411</v>
      </c>
      <c r="I4580">
        <f t="shared" ca="1" si="286"/>
        <v>3.7326129892745099E-4</v>
      </c>
      <c r="J4580">
        <f t="shared" ca="1" si="287"/>
        <v>911.11381764705868</v>
      </c>
    </row>
    <row r="4581" spans="1:10" x14ac:dyDescent="0.25">
      <c r="A4581">
        <v>7579</v>
      </c>
      <c r="B4581">
        <v>902.2165</v>
      </c>
      <c r="C4581">
        <v>-2.1376933000000001E-3</v>
      </c>
      <c r="D4581">
        <v>19.843958000000001</v>
      </c>
      <c r="E4581">
        <v>8841.1759999999995</v>
      </c>
      <c r="F4581">
        <v>9062.3700000000008</v>
      </c>
      <c r="G4581">
        <f t="shared" si="284"/>
        <v>-221.19400000000132</v>
      </c>
      <c r="H4581">
        <f t="shared" ca="1" si="285"/>
        <v>455.8637431372548</v>
      </c>
      <c r="I4581">
        <f t="shared" ca="1" si="286"/>
        <v>3.6675287480980394E-4</v>
      </c>
      <c r="J4581">
        <f t="shared" ca="1" si="287"/>
        <v>911.44853725490179</v>
      </c>
    </row>
    <row r="4582" spans="1:10" x14ac:dyDescent="0.25">
      <c r="A4582">
        <v>7580</v>
      </c>
      <c r="B4582">
        <v>902.27155000000005</v>
      </c>
      <c r="C4582" s="1">
        <v>6.1018647000000001E-5</v>
      </c>
      <c r="D4582">
        <v>19.907340999999999</v>
      </c>
      <c r="E4582">
        <v>8816.6010000000006</v>
      </c>
      <c r="F4582">
        <v>9145.2279999999992</v>
      </c>
      <c r="G4582">
        <f t="shared" si="284"/>
        <v>-328.62699999999859</v>
      </c>
      <c r="H4582">
        <f t="shared" ca="1" si="285"/>
        <v>455.46174313725487</v>
      </c>
      <c r="I4582">
        <f t="shared" ca="1" si="286"/>
        <v>3.8643967284901948E-4</v>
      </c>
      <c r="J4582">
        <f t="shared" ca="1" si="287"/>
        <v>911.80064764705867</v>
      </c>
    </row>
    <row r="4583" spans="1:10" x14ac:dyDescent="0.25">
      <c r="A4583">
        <v>7581</v>
      </c>
      <c r="B4583">
        <v>903.36284999999998</v>
      </c>
      <c r="C4583">
        <v>1.2087815000000001E-3</v>
      </c>
      <c r="D4583">
        <v>19.837910000000001</v>
      </c>
      <c r="E4583">
        <v>8871.5810000000001</v>
      </c>
      <c r="F4583">
        <v>9049.25</v>
      </c>
      <c r="G4583">
        <f t="shared" si="284"/>
        <v>-177.66899999999987</v>
      </c>
      <c r="H4583">
        <f t="shared" ca="1" si="285"/>
        <v>460.28086078431352</v>
      </c>
      <c r="I4583">
        <f t="shared" ca="1" si="286"/>
        <v>3.9587915624117638E-4</v>
      </c>
      <c r="J4583">
        <f t="shared" ca="1" si="287"/>
        <v>912.16146823529414</v>
      </c>
    </row>
    <row r="4584" spans="1:10" x14ac:dyDescent="0.25">
      <c r="A4584">
        <v>7582</v>
      </c>
      <c r="B4584">
        <v>901.649</v>
      </c>
      <c r="C4584">
        <v>-1.8990099E-3</v>
      </c>
      <c r="D4584">
        <v>19.820049999999998</v>
      </c>
      <c r="E4584">
        <v>8926.1890000000003</v>
      </c>
      <c r="F4584">
        <v>8944.5370000000003</v>
      </c>
      <c r="G4584">
        <f t="shared" si="284"/>
        <v>-18.347999999999956</v>
      </c>
      <c r="H4584">
        <f t="shared" ca="1" si="285"/>
        <v>462.92593921568613</v>
      </c>
      <c r="I4584">
        <f t="shared" ca="1" si="286"/>
        <v>3.6762743957450975E-4</v>
      </c>
      <c r="J4584">
        <f t="shared" ca="1" si="287"/>
        <v>912.49670254901957</v>
      </c>
    </row>
    <row r="4585" spans="1:10" x14ac:dyDescent="0.25">
      <c r="A4585">
        <v>7583</v>
      </c>
      <c r="B4585">
        <v>900.39435000000003</v>
      </c>
      <c r="C4585">
        <v>-1.3924625000000001E-3</v>
      </c>
      <c r="D4585">
        <v>19.859762</v>
      </c>
      <c r="E4585">
        <v>8945.9330000000009</v>
      </c>
      <c r="F4585">
        <v>8935.6869999999999</v>
      </c>
      <c r="G4585">
        <f t="shared" si="284"/>
        <v>10.246000000001004</v>
      </c>
      <c r="H4585">
        <f t="shared" ca="1" si="285"/>
        <v>464.31595882352923</v>
      </c>
      <c r="I4585">
        <f t="shared" ca="1" si="286"/>
        <v>4.4950591604509801E-4</v>
      </c>
      <c r="J4585">
        <f t="shared" ca="1" si="287"/>
        <v>912.90668019607858</v>
      </c>
    </row>
    <row r="4586" spans="1:10" x14ac:dyDescent="0.25">
      <c r="A4586">
        <v>7584</v>
      </c>
      <c r="B4586">
        <v>900.98209999999995</v>
      </c>
      <c r="C4586" s="1">
        <v>6.5257715000000005E-4</v>
      </c>
      <c r="D4586">
        <v>19.776509999999998</v>
      </c>
      <c r="E4586">
        <v>8866.4060000000009</v>
      </c>
      <c r="F4586">
        <v>8951.8760000000002</v>
      </c>
      <c r="G4586">
        <f t="shared" si="284"/>
        <v>-85.469999999999345</v>
      </c>
      <c r="H4586">
        <f t="shared" ca="1" si="285"/>
        <v>468.90095882352921</v>
      </c>
      <c r="I4586">
        <f t="shared" ca="1" si="286"/>
        <v>4.5197741604509806E-4</v>
      </c>
      <c r="J4586">
        <f t="shared" ca="1" si="287"/>
        <v>913.31836470588246</v>
      </c>
    </row>
    <row r="4587" spans="1:10" x14ac:dyDescent="0.25">
      <c r="A4587">
        <v>7585</v>
      </c>
      <c r="B4587">
        <v>903.14840000000004</v>
      </c>
      <c r="C4587">
        <v>2.4014458000000002E-3</v>
      </c>
      <c r="D4587">
        <v>19.571245000000001</v>
      </c>
      <c r="E4587">
        <v>9048.3089999999993</v>
      </c>
      <c r="F4587">
        <v>8485.232</v>
      </c>
      <c r="G4587">
        <f t="shared" si="284"/>
        <v>563.07699999999932</v>
      </c>
      <c r="H4587">
        <f t="shared" ca="1" si="285"/>
        <v>476.48729215686257</v>
      </c>
      <c r="I4587">
        <f t="shared" ca="1" si="286"/>
        <v>4.2884003957450984E-4</v>
      </c>
      <c r="J4587">
        <f t="shared" ca="1" si="287"/>
        <v>913.70899803921589</v>
      </c>
    </row>
    <row r="4588" spans="1:10" x14ac:dyDescent="0.25">
      <c r="A4588">
        <v>7586</v>
      </c>
      <c r="B4588">
        <v>900.65170000000001</v>
      </c>
      <c r="C4588">
        <v>-2.7682732E-3</v>
      </c>
      <c r="D4588">
        <v>19.326542</v>
      </c>
      <c r="E4588">
        <v>9019.8469999999998</v>
      </c>
      <c r="F4588">
        <v>8386.6360000000004</v>
      </c>
      <c r="G4588">
        <f t="shared" si="284"/>
        <v>633.21099999999933</v>
      </c>
      <c r="H4588">
        <f t="shared" ca="1" si="285"/>
        <v>468.56107647058809</v>
      </c>
      <c r="I4588">
        <f t="shared" ca="1" si="286"/>
        <v>3.9715046898627454E-4</v>
      </c>
      <c r="J4588">
        <f t="shared" ca="1" si="287"/>
        <v>914.07134058823533</v>
      </c>
    </row>
    <row r="4589" spans="1:10" x14ac:dyDescent="0.25">
      <c r="A4589">
        <v>7587</v>
      </c>
      <c r="B4589">
        <v>901.43389999999999</v>
      </c>
      <c r="C4589" s="1">
        <v>8.6813484000000001E-4</v>
      </c>
      <c r="D4589">
        <v>19.335041</v>
      </c>
      <c r="E4589">
        <v>9033.8539999999994</v>
      </c>
      <c r="F4589">
        <v>8395.4069999999992</v>
      </c>
      <c r="G4589">
        <f t="shared" si="284"/>
        <v>638.44700000000012</v>
      </c>
      <c r="H4589">
        <f t="shared" ca="1" si="285"/>
        <v>456.06207647058824</v>
      </c>
      <c r="I4589">
        <f t="shared" ca="1" si="286"/>
        <v>4.3737513035882355E-4</v>
      </c>
      <c r="J4589">
        <f t="shared" ca="1" si="287"/>
        <v>914.46968901960793</v>
      </c>
    </row>
    <row r="4590" spans="1:10" x14ac:dyDescent="0.25">
      <c r="A4590">
        <v>7588</v>
      </c>
      <c r="B4590">
        <v>902.04296999999997</v>
      </c>
      <c r="C4590" s="1">
        <v>6.754396E-4</v>
      </c>
      <c r="D4590">
        <v>19.329702000000001</v>
      </c>
      <c r="E4590">
        <v>9025.5429999999997</v>
      </c>
      <c r="F4590">
        <v>8410.68</v>
      </c>
      <c r="G4590">
        <f t="shared" si="284"/>
        <v>614.86299999999937</v>
      </c>
      <c r="H4590">
        <f t="shared" ca="1" si="285"/>
        <v>445.36150784313725</v>
      </c>
      <c r="I4590">
        <f t="shared" ca="1" si="286"/>
        <v>4.3617790996666668E-4</v>
      </c>
      <c r="J4590">
        <f t="shared" ca="1" si="287"/>
        <v>914.86728039215689</v>
      </c>
    </row>
    <row r="4591" spans="1:10" x14ac:dyDescent="0.25">
      <c r="A4591">
        <v>7589</v>
      </c>
      <c r="B4591">
        <v>902.87260000000003</v>
      </c>
      <c r="C4591" s="1">
        <v>9.1932380000000005E-4</v>
      </c>
      <c r="D4591">
        <v>19.181082</v>
      </c>
      <c r="E4591">
        <v>9022.0020000000004</v>
      </c>
      <c r="F4591">
        <v>8296.0720000000001</v>
      </c>
      <c r="G4591">
        <f t="shared" si="284"/>
        <v>725.93000000000029</v>
      </c>
      <c r="H4591">
        <f t="shared" ca="1" si="285"/>
        <v>439.81184117647052</v>
      </c>
      <c r="I4591">
        <f t="shared" ca="1" si="286"/>
        <v>4.1710452408431377E-4</v>
      </c>
      <c r="J4591">
        <f t="shared" ca="1" si="287"/>
        <v>915.24755745098025</v>
      </c>
    </row>
    <row r="4592" spans="1:10" x14ac:dyDescent="0.25">
      <c r="A4592">
        <v>7590</v>
      </c>
      <c r="B4592">
        <v>903.68915000000004</v>
      </c>
      <c r="C4592" s="1">
        <v>9.0395845E-4</v>
      </c>
      <c r="D4592">
        <v>19.158688000000001</v>
      </c>
      <c r="E4592">
        <v>9125.5210000000006</v>
      </c>
      <c r="F4592">
        <v>8187.9759999999997</v>
      </c>
      <c r="G4592">
        <f t="shared" si="284"/>
        <v>937.54500000000098</v>
      </c>
      <c r="H4592">
        <f t="shared" ca="1" si="285"/>
        <v>435.76574313725479</v>
      </c>
      <c r="I4592">
        <f t="shared" ca="1" si="286"/>
        <v>3.9495052800588248E-4</v>
      </c>
      <c r="J4592">
        <f t="shared" ca="1" si="287"/>
        <v>915.60776333333342</v>
      </c>
    </row>
    <row r="4593" spans="1:10" x14ac:dyDescent="0.25">
      <c r="A4593">
        <v>7591</v>
      </c>
      <c r="B4593">
        <v>903.20630000000006</v>
      </c>
      <c r="C4593" s="1">
        <v>-5.3445170000000005E-4</v>
      </c>
      <c r="D4593">
        <v>18.975646999999999</v>
      </c>
      <c r="E4593">
        <v>9052.7909999999993</v>
      </c>
      <c r="F4593">
        <v>8086.1323000000002</v>
      </c>
      <c r="G4593">
        <f t="shared" si="284"/>
        <v>966.65869999999904</v>
      </c>
      <c r="H4593">
        <f t="shared" ca="1" si="285"/>
        <v>424.05846862745079</v>
      </c>
      <c r="I4593">
        <f t="shared" ca="1" si="286"/>
        <v>3.878429505549021E-4</v>
      </c>
      <c r="J4593">
        <f t="shared" ca="1" si="287"/>
        <v>915.96174215686278</v>
      </c>
    </row>
    <row r="4594" spans="1:10" x14ac:dyDescent="0.25">
      <c r="A4594">
        <v>7592</v>
      </c>
      <c r="B4594">
        <v>903.17139999999995</v>
      </c>
      <c r="C4594" s="1">
        <v>-3.8654274000000002E-5</v>
      </c>
      <c r="D4594">
        <v>19.012419000000001</v>
      </c>
      <c r="E4594">
        <v>9090.6370000000006</v>
      </c>
      <c r="F4594">
        <v>8080.8360000000002</v>
      </c>
      <c r="G4594">
        <f t="shared" si="284"/>
        <v>1009.8010000000004</v>
      </c>
      <c r="H4594">
        <f t="shared" ca="1" si="285"/>
        <v>406.50759215686253</v>
      </c>
      <c r="I4594">
        <f t="shared" ca="1" si="286"/>
        <v>3.8849252447647076E-4</v>
      </c>
      <c r="J4594">
        <f t="shared" ca="1" si="287"/>
        <v>916.31613039215699</v>
      </c>
    </row>
    <row r="4595" spans="1:10" x14ac:dyDescent="0.25">
      <c r="A4595">
        <v>7593</v>
      </c>
      <c r="B4595">
        <v>903.29949999999997</v>
      </c>
      <c r="C4595" s="1">
        <v>1.4183765E-4</v>
      </c>
      <c r="D4595">
        <v>18.977139999999999</v>
      </c>
      <c r="E4595">
        <v>9075.3770000000004</v>
      </c>
      <c r="F4595">
        <v>8066.6635999999999</v>
      </c>
      <c r="G4595">
        <f t="shared" si="284"/>
        <v>1008.7134000000005</v>
      </c>
      <c r="H4595">
        <f t="shared" ca="1" si="285"/>
        <v>386.5410039215684</v>
      </c>
      <c r="I4595">
        <f t="shared" ca="1" si="286"/>
        <v>4.0359815141764716E-4</v>
      </c>
      <c r="J4595">
        <f t="shared" ca="1" si="287"/>
        <v>916.6844258823528</v>
      </c>
    </row>
    <row r="4596" spans="1:10" x14ac:dyDescent="0.25">
      <c r="A4596">
        <v>7594</v>
      </c>
      <c r="B4596">
        <v>905.03779999999995</v>
      </c>
      <c r="C4596">
        <v>1.9225194000000001E-3</v>
      </c>
      <c r="D4596">
        <v>18.780376</v>
      </c>
      <c r="E4596">
        <v>9003.7479999999996</v>
      </c>
      <c r="F4596">
        <v>7993.2025999999996</v>
      </c>
      <c r="G4596">
        <f t="shared" si="284"/>
        <v>1010.5454</v>
      </c>
      <c r="H4596">
        <f t="shared" ca="1" si="285"/>
        <v>361.24950588235271</v>
      </c>
      <c r="I4596">
        <f t="shared" ca="1" si="286"/>
        <v>4.076424194568629E-4</v>
      </c>
      <c r="J4596">
        <f t="shared" ca="1" si="287"/>
        <v>917.05650333333335</v>
      </c>
    </row>
    <row r="4597" spans="1:10" x14ac:dyDescent="0.25">
      <c r="A4597">
        <v>7595</v>
      </c>
      <c r="B4597">
        <v>904.39513999999997</v>
      </c>
      <c r="C4597" s="1">
        <v>-7.1032107000000002E-4</v>
      </c>
      <c r="D4597">
        <v>18.743220999999998</v>
      </c>
      <c r="E4597">
        <v>9068.2260000000006</v>
      </c>
      <c r="F4597">
        <v>7883.0537000000004</v>
      </c>
      <c r="G4597">
        <f t="shared" si="284"/>
        <v>1185.1723000000002</v>
      </c>
      <c r="H4597">
        <f t="shared" ca="1" si="285"/>
        <v>336.34330196078417</v>
      </c>
      <c r="I4597">
        <f t="shared" ca="1" si="286"/>
        <v>3.7441576965294127E-4</v>
      </c>
      <c r="J4597">
        <f t="shared" ca="1" si="287"/>
        <v>917.39861901960774</v>
      </c>
    </row>
    <row r="4598" spans="1:10" x14ac:dyDescent="0.25">
      <c r="A4598">
        <v>7596</v>
      </c>
      <c r="B4598">
        <v>905.58843999999999</v>
      </c>
      <c r="C4598">
        <v>1.3185738E-3</v>
      </c>
      <c r="D4598">
        <v>18.845312</v>
      </c>
      <c r="E4598">
        <v>9182.1039999999994</v>
      </c>
      <c r="F4598">
        <v>7883.9926999999998</v>
      </c>
      <c r="G4598">
        <f t="shared" si="284"/>
        <v>1298.1112999999996</v>
      </c>
      <c r="H4598">
        <f t="shared" ca="1" si="285"/>
        <v>312.0743549019607</v>
      </c>
      <c r="I4598">
        <f t="shared" ca="1" si="286"/>
        <v>3.9407699063333343E-4</v>
      </c>
      <c r="J4598">
        <f t="shared" ca="1" si="287"/>
        <v>917.75862607843135</v>
      </c>
    </row>
    <row r="4599" spans="1:10" x14ac:dyDescent="0.25">
      <c r="A4599">
        <v>7597</v>
      </c>
      <c r="B4599">
        <v>908.60315000000003</v>
      </c>
      <c r="C4599">
        <v>3.3234772000000001E-3</v>
      </c>
      <c r="D4599">
        <v>18.739139999999999</v>
      </c>
      <c r="E4599">
        <v>9144.1309999999994</v>
      </c>
      <c r="F4599">
        <v>7882.3109999999997</v>
      </c>
      <c r="G4599">
        <f t="shared" si="284"/>
        <v>1261.8199999999997</v>
      </c>
      <c r="H4599">
        <f t="shared" ca="1" si="285"/>
        <v>282.6328980392156</v>
      </c>
      <c r="I4599">
        <f t="shared" ca="1" si="286"/>
        <v>3.6296276475098046E-4</v>
      </c>
      <c r="J4599">
        <f t="shared" ca="1" si="287"/>
        <v>918.09038215686269</v>
      </c>
    </row>
    <row r="4600" spans="1:10" x14ac:dyDescent="0.25">
      <c r="A4600">
        <v>7598</v>
      </c>
      <c r="B4600">
        <v>906.88153</v>
      </c>
      <c r="C4600">
        <v>-1.8965945000000001E-3</v>
      </c>
      <c r="D4600">
        <v>18.884974</v>
      </c>
      <c r="E4600">
        <v>9112.0249999999996</v>
      </c>
      <c r="F4600">
        <v>8014.4087</v>
      </c>
      <c r="G4600">
        <f t="shared" si="284"/>
        <v>1097.6162999999997</v>
      </c>
      <c r="H4600">
        <f t="shared" ca="1" si="285"/>
        <v>248.97536862745088</v>
      </c>
      <c r="I4600">
        <f t="shared" ca="1" si="286"/>
        <v>2.9439992475098037E-4</v>
      </c>
      <c r="J4600">
        <f t="shared" ca="1" si="287"/>
        <v>918.35989294117644</v>
      </c>
    </row>
    <row r="4601" spans="1:10" x14ac:dyDescent="0.25">
      <c r="A4601">
        <v>7599</v>
      </c>
      <c r="B4601">
        <v>908.48119999999994</v>
      </c>
      <c r="C4601">
        <v>1.7623705E-3</v>
      </c>
      <c r="D4601">
        <v>18.922792000000001</v>
      </c>
      <c r="E4601">
        <v>9152.9580000000005</v>
      </c>
      <c r="F4601">
        <v>8038.0450000000001</v>
      </c>
      <c r="G4601">
        <f t="shared" si="284"/>
        <v>1114.9130000000005</v>
      </c>
      <c r="H4601">
        <f t="shared" ca="1" si="285"/>
        <v>220.54259803921559</v>
      </c>
      <c r="I4601">
        <f t="shared" ca="1" si="286"/>
        <v>3.0496947965294121E-4</v>
      </c>
      <c r="J4601">
        <f t="shared" ca="1" si="287"/>
        <v>918.63862568627451</v>
      </c>
    </row>
    <row r="4602" spans="1:10" x14ac:dyDescent="0.25">
      <c r="A4602">
        <v>7600</v>
      </c>
      <c r="B4602">
        <v>907.7011</v>
      </c>
      <c r="C4602" s="1">
        <v>-8.5904413999999998E-4</v>
      </c>
      <c r="D4602">
        <v>18.96095</v>
      </c>
      <c r="E4602">
        <v>9163.1759999999995</v>
      </c>
      <c r="F4602">
        <v>8047.7</v>
      </c>
      <c r="G4602">
        <f t="shared" si="284"/>
        <v>1115.4759999999997</v>
      </c>
      <c r="H4602">
        <f t="shared" ca="1" si="285"/>
        <v>190.78863725490183</v>
      </c>
      <c r="I4602">
        <f t="shared" ca="1" si="286"/>
        <v>2.5354641612352946E-4</v>
      </c>
      <c r="J4602">
        <f t="shared" ca="1" si="287"/>
        <v>918.87046352941184</v>
      </c>
    </row>
    <row r="4603" spans="1:10" x14ac:dyDescent="0.25">
      <c r="A4603">
        <v>7601</v>
      </c>
      <c r="B4603">
        <v>908.51116999999999</v>
      </c>
      <c r="C4603" s="1">
        <v>8.9203079999999998E-4</v>
      </c>
      <c r="D4603">
        <v>19.156647</v>
      </c>
      <c r="E4603">
        <v>9111.6790000000001</v>
      </c>
      <c r="F4603">
        <v>8292.3490000000002</v>
      </c>
      <c r="G4603">
        <f t="shared" si="284"/>
        <v>819.32999999999993</v>
      </c>
      <c r="H4603">
        <f t="shared" ca="1" si="285"/>
        <v>160.58561764705871</v>
      </c>
      <c r="I4603">
        <f t="shared" ca="1" si="286"/>
        <v>2.7775062180980395E-4</v>
      </c>
      <c r="J4603">
        <f t="shared" ca="1" si="287"/>
        <v>919.12437235294112</v>
      </c>
    </row>
    <row r="4604" spans="1:10" x14ac:dyDescent="0.25">
      <c r="A4604">
        <v>7602</v>
      </c>
      <c r="B4604">
        <v>911.28510000000006</v>
      </c>
      <c r="C4604">
        <v>3.0486137000000002E-3</v>
      </c>
      <c r="D4604">
        <v>18.985046000000001</v>
      </c>
      <c r="E4604">
        <v>9009.0229999999992</v>
      </c>
      <c r="F4604">
        <v>8291.7669999999998</v>
      </c>
      <c r="G4604">
        <f t="shared" si="284"/>
        <v>717.2559999999994</v>
      </c>
      <c r="H4604">
        <f t="shared" ca="1" si="285"/>
        <v>137.20059803921558</v>
      </c>
      <c r="I4604">
        <f t="shared" ca="1" si="286"/>
        <v>2.3743953161372549E-4</v>
      </c>
      <c r="J4604">
        <f t="shared" ca="1" si="287"/>
        <v>919.34140039215674</v>
      </c>
    </row>
    <row r="4605" spans="1:10" x14ac:dyDescent="0.25">
      <c r="A4605">
        <v>7603</v>
      </c>
      <c r="B4605">
        <v>911.53830000000005</v>
      </c>
      <c r="C4605" s="1">
        <v>2.7784902999999998E-4</v>
      </c>
      <c r="D4605">
        <v>19.107679999999998</v>
      </c>
      <c r="E4605">
        <v>9002.9959999999992</v>
      </c>
      <c r="F4605">
        <v>8414.3870000000006</v>
      </c>
      <c r="G4605">
        <f t="shared" si="284"/>
        <v>588.60899999999856</v>
      </c>
      <c r="H4605">
        <f t="shared" ca="1" si="285"/>
        <v>121.45097058823518</v>
      </c>
      <c r="I4605">
        <f t="shared" ca="1" si="286"/>
        <v>1.8381238259411768E-4</v>
      </c>
      <c r="J4605">
        <f t="shared" ca="1" si="287"/>
        <v>919.50969333333342</v>
      </c>
    </row>
    <row r="4606" spans="1:10" x14ac:dyDescent="0.25">
      <c r="A4606">
        <v>7604</v>
      </c>
      <c r="B4606">
        <v>911.48803999999996</v>
      </c>
      <c r="C4606" s="1">
        <v>-5.5175252999999998E-5</v>
      </c>
      <c r="D4606">
        <v>19.041456</v>
      </c>
      <c r="E4606">
        <v>9045.8799999999992</v>
      </c>
      <c r="F4606">
        <v>8310.18</v>
      </c>
      <c r="G4606">
        <f t="shared" si="284"/>
        <v>735.69999999999891</v>
      </c>
      <c r="H4606">
        <f t="shared" ca="1" si="285"/>
        <v>106.50136274509796</v>
      </c>
      <c r="I4606">
        <f t="shared" ca="1" si="286"/>
        <v>1.7784394702549021E-4</v>
      </c>
      <c r="J4606">
        <f t="shared" ca="1" si="287"/>
        <v>919.67254235294126</v>
      </c>
    </row>
    <row r="4607" spans="1:10" x14ac:dyDescent="0.25">
      <c r="A4607">
        <v>7605</v>
      </c>
      <c r="B4607">
        <v>913.15689999999995</v>
      </c>
      <c r="C4607">
        <v>1.8292706E-3</v>
      </c>
      <c r="D4607">
        <v>18.962069</v>
      </c>
      <c r="E4607">
        <v>8988.6980000000003</v>
      </c>
      <c r="F4607">
        <v>8326.6455000000005</v>
      </c>
      <c r="G4607">
        <f t="shared" si="284"/>
        <v>662.05249999999978</v>
      </c>
      <c r="H4607">
        <f t="shared" ca="1" si="285"/>
        <v>90.690009803921512</v>
      </c>
      <c r="I4607">
        <f t="shared" ca="1" si="286"/>
        <v>1.723244480647059E-4</v>
      </c>
      <c r="J4607">
        <f t="shared" ca="1" si="287"/>
        <v>919.83030627450967</v>
      </c>
    </row>
    <row r="4608" spans="1:10" x14ac:dyDescent="0.25">
      <c r="A4608">
        <v>7606</v>
      </c>
      <c r="B4608">
        <v>914.92750000000001</v>
      </c>
      <c r="C4608">
        <v>1.9370762000000001E-3</v>
      </c>
      <c r="D4608">
        <v>18.933278999999999</v>
      </c>
      <c r="E4608">
        <v>8873.2039999999997</v>
      </c>
      <c r="F4608">
        <v>8449.3739999999998</v>
      </c>
      <c r="G4608">
        <f t="shared" si="284"/>
        <v>423.82999999999993</v>
      </c>
      <c r="H4608">
        <f t="shared" ca="1" si="285"/>
        <v>81.086725490196017</v>
      </c>
      <c r="I4608">
        <f t="shared" ca="1" si="286"/>
        <v>1.2428104806470582E-4</v>
      </c>
      <c r="J4608">
        <f t="shared" ca="1" si="287"/>
        <v>919.94415529411742</v>
      </c>
    </row>
    <row r="4609" spans="1:10" x14ac:dyDescent="0.25">
      <c r="A4609">
        <v>7607</v>
      </c>
      <c r="B4609">
        <v>913.96673999999996</v>
      </c>
      <c r="C4609">
        <v>-1.0506398E-3</v>
      </c>
      <c r="D4609">
        <v>18.987442000000001</v>
      </c>
      <c r="E4609">
        <v>8885.0069999999996</v>
      </c>
      <c r="F4609">
        <v>8468.8829999999998</v>
      </c>
      <c r="G4609">
        <f t="shared" si="284"/>
        <v>416.1239999999998</v>
      </c>
      <c r="H4609">
        <f t="shared" ca="1" si="285"/>
        <v>77.748686274509751</v>
      </c>
      <c r="I4609">
        <f t="shared" ca="1" si="286"/>
        <v>7.0289939045098087E-5</v>
      </c>
      <c r="J4609">
        <f t="shared" ca="1" si="287"/>
        <v>920.00858078431349</v>
      </c>
    </row>
    <row r="4610" spans="1:10" x14ac:dyDescent="0.25">
      <c r="A4610">
        <v>7608</v>
      </c>
      <c r="B4610">
        <v>915.43529999999998</v>
      </c>
      <c r="C4610">
        <v>1.6055161E-3</v>
      </c>
      <c r="D4610">
        <v>19.117654999999999</v>
      </c>
      <c r="E4610">
        <v>8920.9680000000008</v>
      </c>
      <c r="F4610">
        <v>8580.0079999999998</v>
      </c>
      <c r="G4610">
        <f t="shared" si="284"/>
        <v>340.96000000000095</v>
      </c>
      <c r="H4610">
        <f t="shared" ca="1" si="285"/>
        <v>74.189196078431323</v>
      </c>
      <c r="I4610">
        <f t="shared" ca="1" si="286"/>
        <v>1.1415372531960783E-4</v>
      </c>
      <c r="J4610">
        <f t="shared" ca="1" si="287"/>
        <v>920.11321725490188</v>
      </c>
    </row>
    <row r="4611" spans="1:10" x14ac:dyDescent="0.25">
      <c r="A4611">
        <v>7609</v>
      </c>
      <c r="B4611">
        <v>913.76890000000003</v>
      </c>
      <c r="C4611">
        <v>-1.8219751E-3</v>
      </c>
      <c r="D4611">
        <v>19.11037</v>
      </c>
      <c r="E4611">
        <v>8878.4349999999995</v>
      </c>
      <c r="F4611">
        <v>8584.0280000000002</v>
      </c>
      <c r="G4611">
        <f t="shared" ref="G4611:G4674" si="288">E4611-F4611</f>
        <v>294.40699999999924</v>
      </c>
      <c r="H4611">
        <f t="shared" ref="H4611:H4674" ca="1" si="289">AVERAGE(INDIRECT("G" &amp; ROW() &amp; ":G" &amp; (ROW() + $H$1)))</f>
        <v>67.607999999999919</v>
      </c>
      <c r="I4611">
        <f t="shared" ref="I4611:I4674" ca="1" si="290">AVERAGE(INDIRECT("C" &amp; ROW() &amp; ":C" &amp; (ROW() + $H$1)))</f>
        <v>7.3296366496078438E-5</v>
      </c>
      <c r="J4611">
        <f t="shared" ref="J4611:J4674" ca="1" si="291">AVERAGE(INDIRECT("B" &amp; ROW() &amp; ":B" &amp; (ROW() + $H$1)))</f>
        <v>920.18044078431353</v>
      </c>
    </row>
    <row r="4612" spans="1:10" x14ac:dyDescent="0.25">
      <c r="A4612">
        <v>7610</v>
      </c>
      <c r="B4612">
        <v>915.94200000000001</v>
      </c>
      <c r="C4612">
        <v>2.3753442999999998E-3</v>
      </c>
      <c r="D4612">
        <v>19.361488000000001</v>
      </c>
      <c r="E4612">
        <v>9128.8320000000003</v>
      </c>
      <c r="F4612">
        <v>8605.1689999999999</v>
      </c>
      <c r="G4612">
        <f t="shared" si="288"/>
        <v>523.66300000000047</v>
      </c>
      <c r="H4612">
        <f t="shared" ca="1" si="289"/>
        <v>55.68327450980388</v>
      </c>
      <c r="I4612">
        <f t="shared" ca="1" si="290"/>
        <v>1.1702845669215682E-4</v>
      </c>
      <c r="J4612">
        <f t="shared" ca="1" si="291"/>
        <v>920.28769764705896</v>
      </c>
    </row>
    <row r="4613" spans="1:10" x14ac:dyDescent="0.25">
      <c r="A4613">
        <v>7611</v>
      </c>
      <c r="B4613">
        <v>916.62049999999999</v>
      </c>
      <c r="C4613" s="1">
        <v>7.4045700000000003E-4</v>
      </c>
      <c r="D4613">
        <v>19.238924000000001</v>
      </c>
      <c r="E4613">
        <v>9139.4869999999992</v>
      </c>
      <c r="F4613">
        <v>8495.3050000000003</v>
      </c>
      <c r="G4613">
        <f t="shared" si="288"/>
        <v>644.18199999999888</v>
      </c>
      <c r="H4613">
        <f t="shared" ca="1" si="289"/>
        <v>37.657980392156809</v>
      </c>
      <c r="I4613">
        <f t="shared" ca="1" si="290"/>
        <v>4.4007752770588276E-5</v>
      </c>
      <c r="J4613">
        <f t="shared" ca="1" si="291"/>
        <v>920.32805176470595</v>
      </c>
    </row>
    <row r="4614" spans="1:10" x14ac:dyDescent="0.25">
      <c r="A4614">
        <v>7612</v>
      </c>
      <c r="B4614">
        <v>916.94860000000006</v>
      </c>
      <c r="C4614" s="1">
        <v>3.5790852000000003E-4</v>
      </c>
      <c r="D4614">
        <v>19.078116999999999</v>
      </c>
      <c r="E4614">
        <v>9109.2019999999993</v>
      </c>
      <c r="F4614">
        <v>8384.4509999999991</v>
      </c>
      <c r="G4614">
        <f t="shared" si="288"/>
        <v>724.7510000000002</v>
      </c>
      <c r="H4614">
        <f t="shared" ca="1" si="289"/>
        <v>20.015098039215658</v>
      </c>
      <c r="I4614">
        <f t="shared" ca="1" si="290"/>
        <v>6.3417331627451057E-6</v>
      </c>
      <c r="J4614">
        <f t="shared" ca="1" si="291"/>
        <v>920.33386549019599</v>
      </c>
    </row>
    <row r="4615" spans="1:10" x14ac:dyDescent="0.25">
      <c r="A4615">
        <v>7613</v>
      </c>
      <c r="B4615">
        <v>918.40607</v>
      </c>
      <c r="C4615">
        <v>1.588204E-3</v>
      </c>
      <c r="D4615">
        <v>19.151800000000001</v>
      </c>
      <c r="E4615">
        <v>9205.0210000000006</v>
      </c>
      <c r="F4615">
        <v>8384.107</v>
      </c>
      <c r="G4615">
        <f t="shared" si="288"/>
        <v>820.91400000000067</v>
      </c>
      <c r="H4615">
        <f t="shared" ca="1" si="289"/>
        <v>4.3365392156862503</v>
      </c>
      <c r="I4615">
        <f t="shared" ca="1" si="290"/>
        <v>2.9187826888235333E-5</v>
      </c>
      <c r="J4615">
        <f t="shared" ca="1" si="291"/>
        <v>920.36064980392155</v>
      </c>
    </row>
    <row r="4616" spans="1:10" x14ac:dyDescent="0.25">
      <c r="A4616">
        <v>7614</v>
      </c>
      <c r="B4616">
        <v>918.40070000000003</v>
      </c>
      <c r="C4616" s="1">
        <v>-5.8482947000000002E-6</v>
      </c>
      <c r="D4616">
        <v>19.156414000000002</v>
      </c>
      <c r="E4616">
        <v>9085.9599999999991</v>
      </c>
      <c r="F4616">
        <v>8507.3050000000003</v>
      </c>
      <c r="G4616">
        <f t="shared" si="288"/>
        <v>578.65499999999884</v>
      </c>
      <c r="H4616">
        <f t="shared" ca="1" si="289"/>
        <v>-12.720735294117677</v>
      </c>
      <c r="I4616">
        <f t="shared" ca="1" si="290"/>
        <v>-7.75623075882354E-6</v>
      </c>
      <c r="J4616">
        <f t="shared" ca="1" si="291"/>
        <v>920.35352784313727</v>
      </c>
    </row>
    <row r="4617" spans="1:10" x14ac:dyDescent="0.25">
      <c r="A4617">
        <v>7615</v>
      </c>
      <c r="B4617">
        <v>919.97080000000005</v>
      </c>
      <c r="C4617">
        <v>1.7081746E-3</v>
      </c>
      <c r="D4617">
        <v>19.222467000000002</v>
      </c>
      <c r="E4617">
        <v>9152.9470000000001</v>
      </c>
      <c r="F4617">
        <v>8531.1620000000003</v>
      </c>
      <c r="G4617">
        <f t="shared" si="288"/>
        <v>621.78499999999985</v>
      </c>
      <c r="H4617">
        <f t="shared" ca="1" si="289"/>
        <v>-21.668696078431395</v>
      </c>
      <c r="I4617">
        <f t="shared" ca="1" si="290"/>
        <v>-1.5368260274509802E-5</v>
      </c>
      <c r="J4617">
        <f t="shared" ca="1" si="291"/>
        <v>920.33941901960782</v>
      </c>
    </row>
    <row r="4618" spans="1:10" x14ac:dyDescent="0.25">
      <c r="A4618">
        <v>7616</v>
      </c>
      <c r="B4618">
        <v>919.57629999999995</v>
      </c>
      <c r="C4618" s="1">
        <v>-4.2894390000000003E-4</v>
      </c>
      <c r="D4618">
        <v>19.416039000000001</v>
      </c>
      <c r="E4618">
        <v>8974.8125</v>
      </c>
      <c r="F4618">
        <v>8879.7160000000003</v>
      </c>
      <c r="G4618">
        <f t="shared" si="288"/>
        <v>95.096499999999651</v>
      </c>
      <c r="H4618">
        <f t="shared" ca="1" si="289"/>
        <v>-30.52883333333336</v>
      </c>
      <c r="I4618">
        <f t="shared" ca="1" si="290"/>
        <v>-5.969690615686274E-5</v>
      </c>
      <c r="J4618">
        <f t="shared" ca="1" si="291"/>
        <v>920.28458372549005</v>
      </c>
    </row>
    <row r="4619" spans="1:10" x14ac:dyDescent="0.25">
      <c r="A4619">
        <v>7617</v>
      </c>
      <c r="B4619">
        <v>921.20630000000006</v>
      </c>
      <c r="C4619">
        <v>1.7709917E-3</v>
      </c>
      <c r="D4619">
        <v>19.498712999999999</v>
      </c>
      <c r="E4619">
        <v>8961.24</v>
      </c>
      <c r="F4619">
        <v>9001.0969999999998</v>
      </c>
      <c r="G4619">
        <f t="shared" si="288"/>
        <v>-39.856999999999971</v>
      </c>
      <c r="H4619">
        <f t="shared" ca="1" si="289"/>
        <v>-29.372647058823549</v>
      </c>
      <c r="I4619">
        <f t="shared" ca="1" si="290"/>
        <v>-6.4228023803921584E-5</v>
      </c>
      <c r="J4619">
        <f t="shared" ca="1" si="291"/>
        <v>920.2256176470587</v>
      </c>
    </row>
    <row r="4620" spans="1:10" x14ac:dyDescent="0.25">
      <c r="A4620">
        <v>7618</v>
      </c>
      <c r="B4620">
        <v>920.09770000000003</v>
      </c>
      <c r="C4620">
        <v>-1.2041267E-3</v>
      </c>
      <c r="D4620">
        <v>19.586646999999999</v>
      </c>
      <c r="E4620">
        <v>8896.9459999999999</v>
      </c>
      <c r="F4620">
        <v>9124.6830000000009</v>
      </c>
      <c r="G4620">
        <f t="shared" si="288"/>
        <v>-227.73700000000099</v>
      </c>
      <c r="H4620">
        <f t="shared" ca="1" si="289"/>
        <v>-32.673686274509841</v>
      </c>
      <c r="I4620">
        <f t="shared" ca="1" si="290"/>
        <v>-7.8006690470588228E-5</v>
      </c>
      <c r="J4620">
        <f t="shared" ca="1" si="291"/>
        <v>920.15389999999991</v>
      </c>
    </row>
    <row r="4621" spans="1:10" x14ac:dyDescent="0.25">
      <c r="A4621">
        <v>7619</v>
      </c>
      <c r="B4621">
        <v>921.10033999999996</v>
      </c>
      <c r="C4621">
        <v>1.0891003000000001E-3</v>
      </c>
      <c r="D4621">
        <v>19.346022000000001</v>
      </c>
      <c r="E4621">
        <v>8836.2330000000002</v>
      </c>
      <c r="F4621">
        <v>8983.3955000000005</v>
      </c>
      <c r="G4621">
        <f t="shared" si="288"/>
        <v>-147.16250000000036</v>
      </c>
      <c r="H4621">
        <f t="shared" ca="1" si="289"/>
        <v>-34.830803921568645</v>
      </c>
      <c r="I4621">
        <f t="shared" ca="1" si="290"/>
        <v>-6.6844733607843133E-5</v>
      </c>
      <c r="J4621">
        <f t="shared" ca="1" si="291"/>
        <v>920.09250196078426</v>
      </c>
    </row>
    <row r="4622" spans="1:10" x14ac:dyDescent="0.25">
      <c r="A4622">
        <v>7620</v>
      </c>
      <c r="B4622">
        <v>918.46074999999996</v>
      </c>
      <c r="C4622">
        <v>-2.8698031999999998E-3</v>
      </c>
      <c r="D4622">
        <v>19.450431999999999</v>
      </c>
      <c r="E4622">
        <v>8874.5910000000003</v>
      </c>
      <c r="F4622">
        <v>8989.8680000000004</v>
      </c>
      <c r="G4622">
        <f t="shared" si="288"/>
        <v>-115.27700000000004</v>
      </c>
      <c r="H4622">
        <f t="shared" ca="1" si="289"/>
        <v>-39.449401960784314</v>
      </c>
      <c r="I4622">
        <f t="shared" ca="1" si="290"/>
        <v>-7.2219517921568623E-5</v>
      </c>
      <c r="J4622">
        <f t="shared" ca="1" si="291"/>
        <v>920.02610313725484</v>
      </c>
    </row>
    <row r="4623" spans="1:10" x14ac:dyDescent="0.25">
      <c r="A4623">
        <v>7621</v>
      </c>
      <c r="B4623">
        <v>919.61676</v>
      </c>
      <c r="C4623">
        <v>1.2578425000000001E-3</v>
      </c>
      <c r="D4623">
        <v>19.767787999999999</v>
      </c>
      <c r="E4623">
        <v>8847.69</v>
      </c>
      <c r="F4623">
        <v>9000.4009999999998</v>
      </c>
      <c r="G4623">
        <f t="shared" si="288"/>
        <v>-152.71099999999933</v>
      </c>
      <c r="H4623">
        <f t="shared" ca="1" si="289"/>
        <v>-45.515166666666651</v>
      </c>
      <c r="I4623">
        <f t="shared" ca="1" si="290"/>
        <v>-3.4949313019607854E-5</v>
      </c>
      <c r="J4623">
        <f t="shared" ca="1" si="291"/>
        <v>919.99403215686266</v>
      </c>
    </row>
    <row r="4624" spans="1:10" x14ac:dyDescent="0.25">
      <c r="A4624">
        <v>7622</v>
      </c>
      <c r="B4624">
        <v>918.94006000000002</v>
      </c>
      <c r="C4624" s="1">
        <v>-7.3611735999999997E-4</v>
      </c>
      <c r="D4624">
        <v>19.169650000000001</v>
      </c>
      <c r="E4624">
        <v>8839.1980000000003</v>
      </c>
      <c r="F4624">
        <v>8776.56</v>
      </c>
      <c r="G4624">
        <f t="shared" si="288"/>
        <v>62.638000000000829</v>
      </c>
      <c r="H4624">
        <f t="shared" ca="1" si="289"/>
        <v>-49.115421568627461</v>
      </c>
      <c r="I4624">
        <f t="shared" ca="1" si="290"/>
        <v>-4.3932901254901958E-5</v>
      </c>
      <c r="J4624">
        <f t="shared" ca="1" si="291"/>
        <v>919.95367607843116</v>
      </c>
    </row>
    <row r="4625" spans="1:10" x14ac:dyDescent="0.25">
      <c r="A4625">
        <v>7623</v>
      </c>
      <c r="B4625">
        <v>919.22339999999997</v>
      </c>
      <c r="C4625" s="1">
        <v>3.0826987000000001E-4</v>
      </c>
      <c r="D4625">
        <v>19.009550000000001</v>
      </c>
      <c r="E4625">
        <v>8793.0130000000008</v>
      </c>
      <c r="F4625">
        <v>8681.0110000000004</v>
      </c>
      <c r="G4625">
        <f t="shared" si="288"/>
        <v>112.00200000000041</v>
      </c>
      <c r="H4625">
        <f t="shared" ca="1" si="289"/>
        <v>-47.087578431372556</v>
      </c>
      <c r="I4625">
        <f t="shared" ca="1" si="290"/>
        <v>-4.9640068705882372E-5</v>
      </c>
      <c r="J4625">
        <f t="shared" ca="1" si="291"/>
        <v>919.90811803921554</v>
      </c>
    </row>
    <row r="4626" spans="1:10" x14ac:dyDescent="0.25">
      <c r="A4626">
        <v>7624</v>
      </c>
      <c r="B4626">
        <v>920.03570000000002</v>
      </c>
      <c r="C4626" s="1">
        <v>8.8330889999999995E-4</v>
      </c>
      <c r="D4626">
        <v>19.128969999999999</v>
      </c>
      <c r="E4626">
        <v>8804.6779999999999</v>
      </c>
      <c r="F4626">
        <v>8794.6560000000009</v>
      </c>
      <c r="G4626">
        <f t="shared" si="288"/>
        <v>10.021999999999025</v>
      </c>
      <c r="H4626">
        <f t="shared" ca="1" si="289"/>
        <v>-47.852068627451018</v>
      </c>
      <c r="I4626">
        <f t="shared" ca="1" si="290"/>
        <v>-5.8612030666666696E-5</v>
      </c>
      <c r="J4626">
        <f t="shared" ca="1" si="291"/>
        <v>919.85432078431336</v>
      </c>
    </row>
    <row r="4627" spans="1:10" x14ac:dyDescent="0.25">
      <c r="A4627">
        <v>7625</v>
      </c>
      <c r="B4627">
        <v>920.15509999999995</v>
      </c>
      <c r="C4627" s="1">
        <v>1.2975258999999999E-4</v>
      </c>
      <c r="D4627">
        <v>18.887848000000002</v>
      </c>
      <c r="E4627">
        <v>8690.3259999999991</v>
      </c>
      <c r="F4627">
        <v>8689.4230000000007</v>
      </c>
      <c r="G4627">
        <f t="shared" si="288"/>
        <v>0.90299999999842839</v>
      </c>
      <c r="H4627">
        <f t="shared" ca="1" si="289"/>
        <v>-51.992166666666677</v>
      </c>
      <c r="I4627">
        <f t="shared" ca="1" si="290"/>
        <v>-1.0711110909803919E-4</v>
      </c>
      <c r="J4627">
        <f t="shared" ca="1" si="291"/>
        <v>919.7560435294115</v>
      </c>
    </row>
    <row r="4628" spans="1:10" x14ac:dyDescent="0.25">
      <c r="A4628">
        <v>7626</v>
      </c>
      <c r="B4628">
        <v>919.54250000000002</v>
      </c>
      <c r="C4628" s="1">
        <v>-6.6598975999999997E-4</v>
      </c>
      <c r="D4628">
        <v>18.969207999999998</v>
      </c>
      <c r="E4628">
        <v>8739.4159999999993</v>
      </c>
      <c r="F4628">
        <v>8703.5769999999993</v>
      </c>
      <c r="G4628">
        <f t="shared" si="288"/>
        <v>35.838999999999942</v>
      </c>
      <c r="H4628">
        <f t="shared" ca="1" si="289"/>
        <v>-52.053049019607805</v>
      </c>
      <c r="I4628">
        <f t="shared" ca="1" si="290"/>
        <v>-8.7705157921568619E-5</v>
      </c>
      <c r="J4628">
        <f t="shared" ca="1" si="291"/>
        <v>919.67552117647028</v>
      </c>
    </row>
    <row r="4629" spans="1:10" x14ac:dyDescent="0.25">
      <c r="A4629">
        <v>7627</v>
      </c>
      <c r="B4629">
        <v>921.86990000000003</v>
      </c>
      <c r="C4629">
        <v>2.5278355000000001E-3</v>
      </c>
      <c r="D4629">
        <v>18.837679000000001</v>
      </c>
      <c r="E4629">
        <v>8893.5580000000009</v>
      </c>
      <c r="F4629">
        <v>8472.3310000000001</v>
      </c>
      <c r="G4629">
        <f t="shared" si="288"/>
        <v>421.22700000000077</v>
      </c>
      <c r="H4629">
        <f t="shared" ca="1" si="289"/>
        <v>-52.276725490196029</v>
      </c>
      <c r="I4629">
        <f t="shared" ca="1" si="290"/>
        <v>-7.1840490078431385E-5</v>
      </c>
      <c r="J4629">
        <f t="shared" ca="1" si="291"/>
        <v>919.60958137254875</v>
      </c>
    </row>
    <row r="4630" spans="1:10" x14ac:dyDescent="0.25">
      <c r="A4630">
        <v>7628</v>
      </c>
      <c r="B4630">
        <v>921.38544000000002</v>
      </c>
      <c r="C4630" s="1">
        <v>-5.2563095000000002E-4</v>
      </c>
      <c r="D4630">
        <v>18.891639999999999</v>
      </c>
      <c r="E4630">
        <v>8814.1939999999995</v>
      </c>
      <c r="F4630">
        <v>8592.2870000000003</v>
      </c>
      <c r="G4630">
        <f t="shared" si="288"/>
        <v>221.90699999999924</v>
      </c>
      <c r="H4630">
        <f t="shared" ca="1" si="289"/>
        <v>-64.891843137254867</v>
      </c>
      <c r="I4630">
        <f t="shared" ca="1" si="290"/>
        <v>-1.286831045882353E-4</v>
      </c>
      <c r="J4630">
        <f t="shared" ca="1" si="291"/>
        <v>919.49134019607811</v>
      </c>
    </row>
    <row r="4631" spans="1:10" x14ac:dyDescent="0.25">
      <c r="A4631">
        <v>7629</v>
      </c>
      <c r="B4631">
        <v>921.21789999999999</v>
      </c>
      <c r="C4631" s="1">
        <v>-1.8185303000000001E-4</v>
      </c>
      <c r="D4631">
        <v>19.502022</v>
      </c>
      <c r="E4631">
        <v>8647.098</v>
      </c>
      <c r="F4631">
        <v>8947.9940000000006</v>
      </c>
      <c r="G4631">
        <f t="shared" si="288"/>
        <v>-300.89600000000064</v>
      </c>
      <c r="H4631">
        <f t="shared" ca="1" si="289"/>
        <v>-76.170745098039191</v>
      </c>
      <c r="I4631">
        <f t="shared" ca="1" si="290"/>
        <v>-1.2524867850980393E-4</v>
      </c>
      <c r="J4631">
        <f t="shared" ca="1" si="291"/>
        <v>919.3763060784313</v>
      </c>
    </row>
    <row r="4632" spans="1:10" x14ac:dyDescent="0.25">
      <c r="A4632">
        <v>7630</v>
      </c>
      <c r="B4632">
        <v>920.17412999999999</v>
      </c>
      <c r="C4632">
        <v>-1.1336666E-3</v>
      </c>
      <c r="D4632">
        <v>19.175015999999999</v>
      </c>
      <c r="E4632">
        <v>8701.3289999999997</v>
      </c>
      <c r="F4632">
        <v>8943.0249999999996</v>
      </c>
      <c r="G4632">
        <f t="shared" si="288"/>
        <v>-241.69599999999991</v>
      </c>
      <c r="H4632">
        <f t="shared" ca="1" si="289"/>
        <v>-77.388725490196052</v>
      </c>
      <c r="I4632">
        <f t="shared" ca="1" si="290"/>
        <v>-8.2543874000000003E-5</v>
      </c>
      <c r="J4632">
        <f t="shared" ca="1" si="291"/>
        <v>919.30042490196058</v>
      </c>
    </row>
    <row r="4633" spans="1:10" x14ac:dyDescent="0.25">
      <c r="A4633">
        <v>7631</v>
      </c>
      <c r="B4633">
        <v>920.67340000000002</v>
      </c>
      <c r="C4633" s="1">
        <v>5.4243230000000002E-4</v>
      </c>
      <c r="D4633">
        <v>19.416993999999999</v>
      </c>
      <c r="E4633">
        <v>8896.9290000000001</v>
      </c>
      <c r="F4633">
        <v>8979.7810000000009</v>
      </c>
      <c r="G4633">
        <f t="shared" si="288"/>
        <v>-82.852000000000771</v>
      </c>
      <c r="H4633">
        <f t="shared" ca="1" si="289"/>
        <v>-77.476058823529385</v>
      </c>
      <c r="I4633">
        <f t="shared" ca="1" si="290"/>
        <v>-1.1039850929411764E-4</v>
      </c>
      <c r="J4633">
        <f t="shared" ca="1" si="291"/>
        <v>919.19912431372529</v>
      </c>
    </row>
    <row r="4634" spans="1:10" x14ac:dyDescent="0.25">
      <c r="A4634">
        <v>7632</v>
      </c>
      <c r="B4634">
        <v>920.45979999999997</v>
      </c>
      <c r="C4634" s="1">
        <v>-2.3205605000000001E-4</v>
      </c>
      <c r="D4634">
        <v>19.457522999999998</v>
      </c>
      <c r="E4634">
        <v>8933.5480000000007</v>
      </c>
      <c r="F4634">
        <v>8976.3179999999993</v>
      </c>
      <c r="G4634">
        <f t="shared" si="288"/>
        <v>-42.769999999998618</v>
      </c>
      <c r="H4634">
        <f t="shared" ca="1" si="289"/>
        <v>-81.783686274509748</v>
      </c>
      <c r="I4634">
        <f t="shared" ca="1" si="290"/>
        <v>-1.0011215635294117E-4</v>
      </c>
      <c r="J4634">
        <f t="shared" ca="1" si="291"/>
        <v>919.10718901960786</v>
      </c>
    </row>
    <row r="4635" spans="1:10" x14ac:dyDescent="0.25">
      <c r="A4635">
        <v>7633</v>
      </c>
      <c r="B4635">
        <v>922.55786000000001</v>
      </c>
      <c r="C4635">
        <v>2.2767923999999998E-3</v>
      </c>
      <c r="D4635">
        <v>19.224802</v>
      </c>
      <c r="E4635">
        <v>8894.268</v>
      </c>
      <c r="F4635">
        <v>8841.7250000000004</v>
      </c>
      <c r="G4635">
        <f t="shared" si="288"/>
        <v>52.542999999999665</v>
      </c>
      <c r="H4635">
        <f t="shared" ca="1" si="289"/>
        <v>-84.9999019607843</v>
      </c>
      <c r="I4635">
        <f t="shared" ca="1" si="290"/>
        <v>-8.4934933803921568E-5</v>
      </c>
      <c r="J4635">
        <f t="shared" ca="1" si="291"/>
        <v>919.02917843137243</v>
      </c>
    </row>
    <row r="4636" spans="1:10" x14ac:dyDescent="0.25">
      <c r="A4636">
        <v>7634</v>
      </c>
      <c r="B4636">
        <v>921.39026000000001</v>
      </c>
      <c r="C4636">
        <v>-1.266416E-3</v>
      </c>
      <c r="D4636">
        <v>19.235949000000002</v>
      </c>
      <c r="E4636">
        <v>8983.9480000000003</v>
      </c>
      <c r="F4636">
        <v>8739.8670000000002</v>
      </c>
      <c r="G4636">
        <f t="shared" si="288"/>
        <v>244.08100000000013</v>
      </c>
      <c r="H4636">
        <f t="shared" ca="1" si="289"/>
        <v>-90.032921568627458</v>
      </c>
      <c r="I4636">
        <f t="shared" ca="1" si="290"/>
        <v>-1.6418025733333334E-4</v>
      </c>
      <c r="J4636">
        <f t="shared" ca="1" si="291"/>
        <v>918.87834509803929</v>
      </c>
    </row>
    <row r="4637" spans="1:10" x14ac:dyDescent="0.25">
      <c r="A4637">
        <v>7635</v>
      </c>
      <c r="B4637">
        <v>920.90440000000001</v>
      </c>
      <c r="C4637" s="1">
        <v>-5.2742904999999996E-4</v>
      </c>
      <c r="D4637">
        <v>19.263307999999999</v>
      </c>
      <c r="E4637">
        <v>9020.5490000000009</v>
      </c>
      <c r="F4637">
        <v>8719.116</v>
      </c>
      <c r="G4637">
        <f t="shared" si="288"/>
        <v>301.4330000000009</v>
      </c>
      <c r="H4637">
        <f t="shared" ca="1" si="289"/>
        <v>-101.8902156862745</v>
      </c>
      <c r="I4637">
        <f t="shared" ca="1" si="290"/>
        <v>-1.3964159556862746E-4</v>
      </c>
      <c r="J4637">
        <f t="shared" ca="1" si="291"/>
        <v>918.75013803921581</v>
      </c>
    </row>
    <row r="4638" spans="1:10" x14ac:dyDescent="0.25">
      <c r="A4638">
        <v>7636</v>
      </c>
      <c r="B4638">
        <v>921.62787000000003</v>
      </c>
      <c r="C4638" s="1">
        <v>7.8527770000000005E-4</v>
      </c>
      <c r="D4638">
        <v>19.526014</v>
      </c>
      <c r="E4638">
        <v>9006.5380000000005</v>
      </c>
      <c r="F4638">
        <v>8847.6980000000003</v>
      </c>
      <c r="G4638">
        <f t="shared" si="288"/>
        <v>158.84000000000015</v>
      </c>
      <c r="H4638">
        <f t="shared" ca="1" si="289"/>
        <v>-123.3431568627451</v>
      </c>
      <c r="I4638">
        <f t="shared" ca="1" si="290"/>
        <v>-1.5813577105882354E-4</v>
      </c>
      <c r="J4638">
        <f t="shared" ca="1" si="291"/>
        <v>918.60509607843142</v>
      </c>
    </row>
    <row r="4639" spans="1:10" x14ac:dyDescent="0.25">
      <c r="A4639">
        <v>7637</v>
      </c>
      <c r="B4639">
        <v>920.96747000000005</v>
      </c>
      <c r="C4639" s="1">
        <v>-7.1681546999999995E-4</v>
      </c>
      <c r="D4639">
        <v>19.447823</v>
      </c>
      <c r="E4639">
        <v>8953.2870000000003</v>
      </c>
      <c r="F4639">
        <v>8957.5249999999996</v>
      </c>
      <c r="G4639">
        <f t="shared" si="288"/>
        <v>-4.2379999999993743</v>
      </c>
      <c r="H4639">
        <f t="shared" ca="1" si="289"/>
        <v>-145.5924705882353</v>
      </c>
      <c r="I4639">
        <f t="shared" ca="1" si="290"/>
        <v>-1.6090041027450985E-4</v>
      </c>
      <c r="J4639">
        <f t="shared" ca="1" si="291"/>
        <v>918.45741235294111</v>
      </c>
    </row>
    <row r="4640" spans="1:10" x14ac:dyDescent="0.25">
      <c r="A4640">
        <v>7638</v>
      </c>
      <c r="B4640">
        <v>921.71105999999997</v>
      </c>
      <c r="C4640" s="1">
        <v>8.0707659999999998E-4</v>
      </c>
      <c r="D4640">
        <v>19.302727000000001</v>
      </c>
      <c r="E4640">
        <v>8942.1270000000004</v>
      </c>
      <c r="F4640">
        <v>8849.4089999999997</v>
      </c>
      <c r="G4640">
        <f t="shared" si="288"/>
        <v>92.718000000000757</v>
      </c>
      <c r="H4640">
        <f t="shared" ca="1" si="289"/>
        <v>-163.96676470588235</v>
      </c>
      <c r="I4640">
        <f t="shared" ca="1" si="290"/>
        <v>-1.8640044615686273E-4</v>
      </c>
      <c r="J4640">
        <f t="shared" ca="1" si="291"/>
        <v>918.28655705882352</v>
      </c>
    </row>
    <row r="4641" spans="1:10" x14ac:dyDescent="0.25">
      <c r="A4641">
        <v>7639</v>
      </c>
      <c r="B4641">
        <v>921.43709999999999</v>
      </c>
      <c r="C4641" s="1">
        <v>-2.9730308000000002E-4</v>
      </c>
      <c r="D4641">
        <v>19.05217</v>
      </c>
      <c r="E4641">
        <v>8943.6029999999992</v>
      </c>
      <c r="F4641">
        <v>8611.7729999999992</v>
      </c>
      <c r="G4641">
        <f t="shared" si="288"/>
        <v>331.82999999999993</v>
      </c>
      <c r="H4641">
        <f t="shared" ca="1" si="289"/>
        <v>-188.57260784313729</v>
      </c>
      <c r="I4641">
        <f t="shared" ca="1" si="290"/>
        <v>-1.7463899713725492E-4</v>
      </c>
      <c r="J4641">
        <f t="shared" ca="1" si="291"/>
        <v>918.12630490196102</v>
      </c>
    </row>
    <row r="4642" spans="1:10" x14ac:dyDescent="0.25">
      <c r="A4642">
        <v>7640</v>
      </c>
      <c r="B4642">
        <v>921.24310000000003</v>
      </c>
      <c r="C4642" s="1">
        <v>-2.1053000000000001E-4</v>
      </c>
      <c r="D4642">
        <v>19.053045000000001</v>
      </c>
      <c r="E4642">
        <v>9036.0329999999994</v>
      </c>
      <c r="F4642">
        <v>8516.4539999999997</v>
      </c>
      <c r="G4642">
        <f t="shared" si="288"/>
        <v>519.57899999999972</v>
      </c>
      <c r="H4642">
        <f t="shared" ca="1" si="289"/>
        <v>-215.09176470588238</v>
      </c>
      <c r="I4642">
        <f t="shared" ca="1" si="290"/>
        <v>-1.7945776615686275E-4</v>
      </c>
      <c r="J4642">
        <f t="shared" ca="1" si="291"/>
        <v>917.96169980392176</v>
      </c>
    </row>
    <row r="4643" spans="1:10" x14ac:dyDescent="0.25">
      <c r="A4643">
        <v>7641</v>
      </c>
      <c r="B4643">
        <v>921.74207000000001</v>
      </c>
      <c r="C4643" s="1">
        <v>5.4147199999999998E-4</v>
      </c>
      <c r="D4643">
        <v>19.086463999999999</v>
      </c>
      <c r="E4643">
        <v>8966.6360000000004</v>
      </c>
      <c r="F4643">
        <v>8626.1620000000003</v>
      </c>
      <c r="G4643">
        <f t="shared" si="288"/>
        <v>340.47400000000016</v>
      </c>
      <c r="H4643">
        <f t="shared" ca="1" si="289"/>
        <v>-246.63370588235296</v>
      </c>
      <c r="I4643">
        <f t="shared" ca="1" si="290"/>
        <v>-1.7491684584313726E-4</v>
      </c>
      <c r="J4643">
        <f t="shared" ca="1" si="291"/>
        <v>917.80127549019642</v>
      </c>
    </row>
    <row r="4644" spans="1:10" x14ac:dyDescent="0.25">
      <c r="A4644">
        <v>7642</v>
      </c>
      <c r="B4644">
        <v>921.28009999999995</v>
      </c>
      <c r="C4644" s="1">
        <v>-5.0132343000000004E-4</v>
      </c>
      <c r="D4644">
        <v>19.116014</v>
      </c>
      <c r="E4644">
        <v>8841.384</v>
      </c>
      <c r="F4644">
        <v>8769.82</v>
      </c>
      <c r="G4644">
        <f t="shared" si="288"/>
        <v>71.564000000000306</v>
      </c>
      <c r="H4644">
        <f t="shared" ca="1" si="289"/>
        <v>-277.5768235294118</v>
      </c>
      <c r="I4644">
        <f t="shared" ca="1" si="290"/>
        <v>-1.958979229019608E-4</v>
      </c>
      <c r="J4644">
        <f t="shared" ca="1" si="291"/>
        <v>917.6216074509806</v>
      </c>
    </row>
    <row r="4645" spans="1:10" x14ac:dyDescent="0.25">
      <c r="A4645">
        <v>7643</v>
      </c>
      <c r="B4645">
        <v>921.95447000000001</v>
      </c>
      <c r="C4645" s="1">
        <v>7.3173270000000004E-4</v>
      </c>
      <c r="D4645">
        <v>19.028784000000002</v>
      </c>
      <c r="E4645">
        <v>8767.5889999999999</v>
      </c>
      <c r="F4645">
        <v>8776.0840000000007</v>
      </c>
      <c r="G4645">
        <f t="shared" si="288"/>
        <v>-8.4950000000008004</v>
      </c>
      <c r="H4645">
        <f t="shared" ca="1" si="289"/>
        <v>-305.27647058823533</v>
      </c>
      <c r="I4645">
        <f t="shared" ca="1" si="290"/>
        <v>-1.9687838427450983E-4</v>
      </c>
      <c r="J4645">
        <f t="shared" ca="1" si="291"/>
        <v>917.44113490196094</v>
      </c>
    </row>
    <row r="4646" spans="1:10" x14ac:dyDescent="0.25">
      <c r="A4646">
        <v>7644</v>
      </c>
      <c r="B4646">
        <v>922.27544999999998</v>
      </c>
      <c r="C4646" s="1">
        <v>3.4809532E-4</v>
      </c>
      <c r="D4646">
        <v>19.218402999999999</v>
      </c>
      <c r="E4646">
        <v>8721.7540000000008</v>
      </c>
      <c r="F4646">
        <v>9002.9069999999992</v>
      </c>
      <c r="G4646">
        <f t="shared" si="288"/>
        <v>-281.15299999999843</v>
      </c>
      <c r="H4646">
        <f t="shared" ca="1" si="289"/>
        <v>-328.79172549019614</v>
      </c>
      <c r="I4646">
        <f t="shared" ca="1" si="290"/>
        <v>-2.5304380584313728E-4</v>
      </c>
      <c r="J4646">
        <f t="shared" ca="1" si="291"/>
        <v>917.20933941176474</v>
      </c>
    </row>
    <row r="4647" spans="1:10" x14ac:dyDescent="0.25">
      <c r="A4647">
        <v>7645</v>
      </c>
      <c r="B4647">
        <v>922.48569999999995</v>
      </c>
      <c r="C4647" s="1">
        <v>2.2796026E-4</v>
      </c>
      <c r="D4647">
        <v>19.014381</v>
      </c>
      <c r="E4647">
        <v>8640.4120000000003</v>
      </c>
      <c r="F4647">
        <v>8900.0830000000005</v>
      </c>
      <c r="G4647">
        <f t="shared" si="288"/>
        <v>-259.67100000000028</v>
      </c>
      <c r="H4647">
        <f t="shared" ca="1" si="289"/>
        <v>-349.39862745098048</v>
      </c>
      <c r="I4647">
        <f t="shared" ca="1" si="290"/>
        <v>-2.4313062192156865E-4</v>
      </c>
      <c r="J4647">
        <f t="shared" ca="1" si="291"/>
        <v>916.98649058823548</v>
      </c>
    </row>
    <row r="4648" spans="1:10" x14ac:dyDescent="0.25">
      <c r="A4648">
        <v>7646</v>
      </c>
      <c r="B4648">
        <v>922.75549999999998</v>
      </c>
      <c r="C4648" s="1">
        <v>2.9240119999999998E-4</v>
      </c>
      <c r="D4648">
        <v>19.250876999999999</v>
      </c>
      <c r="E4648">
        <v>8855.6540000000005</v>
      </c>
      <c r="F4648">
        <v>8908.1980000000003</v>
      </c>
      <c r="G4648">
        <f t="shared" si="288"/>
        <v>-52.543999999999869</v>
      </c>
      <c r="H4648">
        <f t="shared" ca="1" si="289"/>
        <v>-371.13284313725495</v>
      </c>
      <c r="I4648">
        <f t="shared" ca="1" si="290"/>
        <v>-2.6145688094117648E-4</v>
      </c>
      <c r="J4648">
        <f t="shared" ca="1" si="291"/>
        <v>916.74690156862755</v>
      </c>
    </row>
    <row r="4649" spans="1:10" x14ac:dyDescent="0.25">
      <c r="A4649">
        <v>7647</v>
      </c>
      <c r="B4649">
        <v>922.50800000000004</v>
      </c>
      <c r="C4649" s="1">
        <v>-2.6825172E-4</v>
      </c>
      <c r="D4649">
        <v>19.566631000000001</v>
      </c>
      <c r="E4649">
        <v>8923.4850000000006</v>
      </c>
      <c r="F4649">
        <v>9126.8880000000008</v>
      </c>
      <c r="G4649">
        <f t="shared" si="288"/>
        <v>-203.40300000000025</v>
      </c>
      <c r="H4649">
        <f t="shared" ca="1" si="289"/>
        <v>-392.42818627450998</v>
      </c>
      <c r="I4649">
        <f t="shared" ca="1" si="290"/>
        <v>-2.9308148878431364E-4</v>
      </c>
      <c r="J4649">
        <f t="shared" ca="1" si="291"/>
        <v>916.47847019607843</v>
      </c>
    </row>
    <row r="4650" spans="1:10" x14ac:dyDescent="0.25">
      <c r="A4650">
        <v>7648</v>
      </c>
      <c r="B4650">
        <v>922.34820000000002</v>
      </c>
      <c r="C4650" s="1">
        <v>-1.7322763999999999E-4</v>
      </c>
      <c r="D4650">
        <v>19.560102000000001</v>
      </c>
      <c r="E4650">
        <v>8793.2559999999994</v>
      </c>
      <c r="F4650">
        <v>9247.9699999999993</v>
      </c>
      <c r="G4650">
        <f t="shared" si="288"/>
        <v>-454.71399999999994</v>
      </c>
      <c r="H4650">
        <f t="shared" ca="1" si="289"/>
        <v>-410.81244117647066</v>
      </c>
      <c r="I4650">
        <f t="shared" ca="1" si="290"/>
        <v>-2.4083616094117642E-4</v>
      </c>
      <c r="J4650">
        <f t="shared" ca="1" si="291"/>
        <v>916.25765568627457</v>
      </c>
    </row>
    <row r="4651" spans="1:10" x14ac:dyDescent="0.25">
      <c r="A4651">
        <v>7649</v>
      </c>
      <c r="B4651">
        <v>921.09690000000001</v>
      </c>
      <c r="C4651">
        <v>-1.3575472E-3</v>
      </c>
      <c r="D4651">
        <v>19.452453999999999</v>
      </c>
      <c r="E4651">
        <v>8782.57</v>
      </c>
      <c r="F4651">
        <v>9135.0249999999996</v>
      </c>
      <c r="G4651">
        <f t="shared" si="288"/>
        <v>-352.45499999999993</v>
      </c>
      <c r="H4651">
        <f t="shared" ca="1" si="289"/>
        <v>-422.67159803921572</v>
      </c>
      <c r="I4651">
        <f t="shared" ca="1" si="290"/>
        <v>-2.4070869270588225E-4</v>
      </c>
      <c r="J4651">
        <f t="shared" ca="1" si="291"/>
        <v>916.03699568627451</v>
      </c>
    </row>
    <row r="4652" spans="1:10" x14ac:dyDescent="0.25">
      <c r="A4652">
        <v>7650</v>
      </c>
      <c r="B4652">
        <v>920.30493000000001</v>
      </c>
      <c r="C4652" s="1">
        <v>-8.6020574000000003E-4</v>
      </c>
      <c r="D4652">
        <v>20.265129999999999</v>
      </c>
      <c r="E4652">
        <v>8953.7749999999996</v>
      </c>
      <c r="F4652">
        <v>9356.3140000000003</v>
      </c>
      <c r="G4652">
        <f t="shared" si="288"/>
        <v>-402.53900000000067</v>
      </c>
      <c r="H4652">
        <f t="shared" ca="1" si="289"/>
        <v>-436.34985294117661</v>
      </c>
      <c r="I4652">
        <f t="shared" ca="1" si="290"/>
        <v>-2.4027350054901957E-4</v>
      </c>
      <c r="J4652">
        <f t="shared" ca="1" si="291"/>
        <v>915.81703098039213</v>
      </c>
    </row>
    <row r="4653" spans="1:10" x14ac:dyDescent="0.25">
      <c r="A4653">
        <v>7651</v>
      </c>
      <c r="B4653">
        <v>920.65044999999998</v>
      </c>
      <c r="C4653" s="1">
        <v>3.7537034999999999E-4</v>
      </c>
      <c r="D4653">
        <v>19.752628000000001</v>
      </c>
      <c r="E4653">
        <v>8880.1939999999995</v>
      </c>
      <c r="F4653">
        <v>9305.0720000000001</v>
      </c>
      <c r="G4653">
        <f t="shared" si="288"/>
        <v>-424.87800000000061</v>
      </c>
      <c r="H4653">
        <f t="shared" ca="1" si="289"/>
        <v>-447.93583333333333</v>
      </c>
      <c r="I4653">
        <f t="shared" ca="1" si="290"/>
        <v>-2.237118743921568E-4</v>
      </c>
      <c r="J4653">
        <f t="shared" ca="1" si="291"/>
        <v>915.61231784313725</v>
      </c>
    </row>
    <row r="4654" spans="1:10" x14ac:dyDescent="0.25">
      <c r="A4654">
        <v>7652</v>
      </c>
      <c r="B4654">
        <v>919.57960000000003</v>
      </c>
      <c r="C4654">
        <v>-1.1638347999999999E-3</v>
      </c>
      <c r="D4654">
        <v>19.587135</v>
      </c>
      <c r="E4654">
        <v>8819.3119999999999</v>
      </c>
      <c r="F4654">
        <v>9192.6180000000004</v>
      </c>
      <c r="G4654">
        <f t="shared" si="288"/>
        <v>-373.30600000000049</v>
      </c>
      <c r="H4654">
        <f t="shared" ca="1" si="289"/>
        <v>-457.89475490196077</v>
      </c>
      <c r="I4654">
        <f t="shared" ca="1" si="290"/>
        <v>-2.3981699380392154E-4</v>
      </c>
      <c r="J4654">
        <f t="shared" ca="1" si="291"/>
        <v>915.39287490196079</v>
      </c>
    </row>
    <row r="4655" spans="1:10" x14ac:dyDescent="0.25">
      <c r="A4655">
        <v>7653</v>
      </c>
      <c r="B4655">
        <v>919.86803999999995</v>
      </c>
      <c r="C4655" s="1">
        <v>3.1362909999999998E-4</v>
      </c>
      <c r="D4655">
        <v>19.627517999999998</v>
      </c>
      <c r="E4655">
        <v>8984.3760000000002</v>
      </c>
      <c r="F4655">
        <v>9070.3510000000006</v>
      </c>
      <c r="G4655">
        <f t="shared" si="288"/>
        <v>-85.975000000000364</v>
      </c>
      <c r="H4655">
        <f t="shared" ca="1" si="289"/>
        <v>-473.38622549019613</v>
      </c>
      <c r="I4655">
        <f t="shared" ca="1" si="290"/>
        <v>-2.3881218007843134E-4</v>
      </c>
      <c r="J4655">
        <f t="shared" ca="1" si="291"/>
        <v>915.17460039215689</v>
      </c>
    </row>
    <row r="4656" spans="1:10" x14ac:dyDescent="0.25">
      <c r="A4656">
        <v>7654</v>
      </c>
      <c r="B4656">
        <v>919.84360000000004</v>
      </c>
      <c r="C4656" s="1">
        <v>-2.6541183999999999E-5</v>
      </c>
      <c r="D4656">
        <v>19.530601999999998</v>
      </c>
      <c r="E4656">
        <v>8895.6389999999992</v>
      </c>
      <c r="F4656">
        <v>9069.4599999999991</v>
      </c>
      <c r="G4656">
        <f t="shared" si="288"/>
        <v>-173.82099999999991</v>
      </c>
      <c r="H4656">
        <f t="shared" ca="1" si="289"/>
        <v>-493.54469607843146</v>
      </c>
      <c r="I4656">
        <f t="shared" ca="1" si="290"/>
        <v>-2.8568726439215684E-4</v>
      </c>
      <c r="J4656">
        <f t="shared" ca="1" si="291"/>
        <v>914.91371137254907</v>
      </c>
    </row>
    <row r="4657" spans="1:10" x14ac:dyDescent="0.25">
      <c r="A4657">
        <v>7655</v>
      </c>
      <c r="B4657">
        <v>919.53399999999999</v>
      </c>
      <c r="C4657" s="1">
        <v>-3.3666970000000002E-4</v>
      </c>
      <c r="D4657">
        <v>19.394058000000001</v>
      </c>
      <c r="E4657">
        <v>8881.4079999999994</v>
      </c>
      <c r="F4657">
        <v>8952.0869999999995</v>
      </c>
      <c r="G4657">
        <f t="shared" si="288"/>
        <v>-70.679000000000087</v>
      </c>
      <c r="H4657">
        <f t="shared" ca="1" si="289"/>
        <v>-507.75895098039217</v>
      </c>
      <c r="I4657">
        <f t="shared" ca="1" si="290"/>
        <v>-2.2725185098039212E-4</v>
      </c>
      <c r="J4657">
        <f t="shared" ca="1" si="291"/>
        <v>914.70588196078415</v>
      </c>
    </row>
    <row r="4658" spans="1:10" x14ac:dyDescent="0.25">
      <c r="A4658">
        <v>7656</v>
      </c>
      <c r="B4658">
        <v>918.96320000000003</v>
      </c>
      <c r="C4658" s="1">
        <v>-6.2094280000000003E-4</v>
      </c>
      <c r="D4658">
        <v>19.429466000000001</v>
      </c>
      <c r="E4658">
        <v>9013.625</v>
      </c>
      <c r="F4658">
        <v>8841.34</v>
      </c>
      <c r="G4658">
        <f t="shared" si="288"/>
        <v>172.28499999999985</v>
      </c>
      <c r="H4658">
        <f t="shared" ca="1" si="289"/>
        <v>-520.01918627450993</v>
      </c>
      <c r="I4658">
        <f t="shared" ca="1" si="290"/>
        <v>-2.2885621568627447E-4</v>
      </c>
      <c r="J4658">
        <f t="shared" ca="1" si="291"/>
        <v>914.49666431372532</v>
      </c>
    </row>
    <row r="4659" spans="1:10" x14ac:dyDescent="0.25">
      <c r="A4659">
        <v>7657</v>
      </c>
      <c r="B4659">
        <v>918.21320000000003</v>
      </c>
      <c r="C4659" s="1">
        <v>-8.1647035999999999E-4</v>
      </c>
      <c r="D4659">
        <v>19.489515000000001</v>
      </c>
      <c r="E4659">
        <v>9074.56</v>
      </c>
      <c r="F4659">
        <v>8820.9699999999993</v>
      </c>
      <c r="G4659">
        <f t="shared" si="288"/>
        <v>253.59000000000015</v>
      </c>
      <c r="H4659">
        <f t="shared" ca="1" si="289"/>
        <v>-539.3575392156863</v>
      </c>
      <c r="I4659">
        <f t="shared" ca="1" si="290"/>
        <v>-1.9670242941176468E-4</v>
      </c>
      <c r="J4659">
        <f t="shared" ca="1" si="291"/>
        <v>914.31680549019586</v>
      </c>
    </row>
    <row r="4660" spans="1:10" x14ac:dyDescent="0.25">
      <c r="A4660">
        <v>7658</v>
      </c>
      <c r="B4660">
        <v>919.30319999999995</v>
      </c>
      <c r="C4660">
        <v>1.1864133E-3</v>
      </c>
      <c r="D4660">
        <v>19.496303999999999</v>
      </c>
      <c r="E4660">
        <v>9078.8029999999999</v>
      </c>
      <c r="F4660">
        <v>8844.2129999999997</v>
      </c>
      <c r="G4660">
        <f t="shared" si="288"/>
        <v>234.59000000000015</v>
      </c>
      <c r="H4660">
        <f t="shared" ca="1" si="289"/>
        <v>-555.75045098039232</v>
      </c>
      <c r="I4660">
        <f t="shared" ca="1" si="290"/>
        <v>-2.4687367333333331E-4</v>
      </c>
      <c r="J4660">
        <f t="shared" ca="1" si="291"/>
        <v>914.09154372549006</v>
      </c>
    </row>
    <row r="4661" spans="1:10" x14ac:dyDescent="0.25">
      <c r="A4661">
        <v>7659</v>
      </c>
      <c r="B4661">
        <v>918.86369999999999</v>
      </c>
      <c r="C4661" s="1">
        <v>-4.7820920000000002E-4</v>
      </c>
      <c r="D4661">
        <v>19.511772000000001</v>
      </c>
      <c r="E4661">
        <v>8966.9889999999996</v>
      </c>
      <c r="F4661">
        <v>8961.67</v>
      </c>
      <c r="G4661">
        <f t="shared" si="288"/>
        <v>5.3189999999995052</v>
      </c>
      <c r="H4661">
        <f t="shared" ca="1" si="289"/>
        <v>-577.16013725490211</v>
      </c>
      <c r="I4661">
        <f t="shared" ca="1" si="290"/>
        <v>-2.4661733607843133E-4</v>
      </c>
      <c r="J4661">
        <f t="shared" ca="1" si="291"/>
        <v>913.86624764705857</v>
      </c>
    </row>
    <row r="4662" spans="1:10" x14ac:dyDescent="0.25">
      <c r="A4662">
        <v>7660</v>
      </c>
      <c r="B4662">
        <v>919.23900000000003</v>
      </c>
      <c r="C4662" s="1">
        <v>4.083615E-4</v>
      </c>
      <c r="D4662">
        <v>19.689489999999999</v>
      </c>
      <c r="E4662">
        <v>8892.7960000000003</v>
      </c>
      <c r="F4662">
        <v>9206.5499999999993</v>
      </c>
      <c r="G4662">
        <f t="shared" si="288"/>
        <v>-313.753999999999</v>
      </c>
      <c r="H4662">
        <f t="shared" ca="1" si="289"/>
        <v>-605.80874509803937</v>
      </c>
      <c r="I4662">
        <f t="shared" ca="1" si="290"/>
        <v>-2.2477223803921568E-4</v>
      </c>
      <c r="J4662">
        <f t="shared" ca="1" si="291"/>
        <v>913.66089196078417</v>
      </c>
    </row>
    <row r="4663" spans="1:10" x14ac:dyDescent="0.25">
      <c r="A4663">
        <v>7661</v>
      </c>
      <c r="B4663">
        <v>918.00005999999996</v>
      </c>
      <c r="C4663">
        <v>-1.3487116E-3</v>
      </c>
      <c r="D4663">
        <v>19.880172999999999</v>
      </c>
      <c r="E4663">
        <v>8927.1859999999997</v>
      </c>
      <c r="F4663">
        <v>9322.8130000000001</v>
      </c>
      <c r="G4663">
        <f t="shared" si="288"/>
        <v>-395.62700000000041</v>
      </c>
      <c r="H4663">
        <f t="shared" ca="1" si="289"/>
        <v>-628.05513725490209</v>
      </c>
      <c r="I4663">
        <f t="shared" ca="1" si="290"/>
        <v>-2.4925317058823528E-4</v>
      </c>
      <c r="J4663">
        <f t="shared" ca="1" si="291"/>
        <v>913.43321941176453</v>
      </c>
    </row>
    <row r="4664" spans="1:10" x14ac:dyDescent="0.25">
      <c r="A4664">
        <v>7662</v>
      </c>
      <c r="B4664">
        <v>916.91700000000003</v>
      </c>
      <c r="C4664">
        <v>-1.1805100000000001E-3</v>
      </c>
      <c r="D4664">
        <v>20.029335</v>
      </c>
      <c r="E4664">
        <v>8936.59</v>
      </c>
      <c r="F4664">
        <v>9192.1949999999997</v>
      </c>
      <c r="G4664">
        <f t="shared" si="288"/>
        <v>-255.60499999999956</v>
      </c>
      <c r="H4664">
        <f t="shared" ca="1" si="289"/>
        <v>-648.0110196078432</v>
      </c>
      <c r="I4664">
        <f t="shared" ca="1" si="290"/>
        <v>-2.3862251843137253E-4</v>
      </c>
      <c r="J4664">
        <f t="shared" ca="1" si="291"/>
        <v>913.21549156862727</v>
      </c>
    </row>
    <row r="4665" spans="1:10" x14ac:dyDescent="0.25">
      <c r="A4665">
        <v>7663</v>
      </c>
      <c r="B4665">
        <v>918.31460000000004</v>
      </c>
      <c r="C4665">
        <v>1.5230593000000001E-3</v>
      </c>
      <c r="D4665">
        <v>19.676787999999998</v>
      </c>
      <c r="E4665">
        <v>8997.3125</v>
      </c>
      <c r="F4665">
        <v>9072.1679999999997</v>
      </c>
      <c r="G4665">
        <f t="shared" si="288"/>
        <v>-74.855499999999665</v>
      </c>
      <c r="H4665">
        <f t="shared" ca="1" si="289"/>
        <v>-671.11960784313737</v>
      </c>
      <c r="I4665">
        <f t="shared" ca="1" si="290"/>
        <v>-2.2518751196078427E-4</v>
      </c>
      <c r="J4665">
        <f t="shared" ca="1" si="291"/>
        <v>913.01019431372538</v>
      </c>
    </row>
    <row r="4666" spans="1:10" x14ac:dyDescent="0.25">
      <c r="A4666">
        <v>7664</v>
      </c>
      <c r="B4666">
        <v>918.04285000000004</v>
      </c>
      <c r="C4666" s="1">
        <v>-2.9594293999999998E-4</v>
      </c>
      <c r="D4666">
        <v>19.48368</v>
      </c>
      <c r="E4666">
        <v>8918.9230000000007</v>
      </c>
      <c r="F4666">
        <v>8967.93</v>
      </c>
      <c r="G4666">
        <f t="shared" si="288"/>
        <v>-49.006999999999607</v>
      </c>
      <c r="H4666">
        <f t="shared" ca="1" si="289"/>
        <v>-692.2626764705883</v>
      </c>
      <c r="I4666">
        <f t="shared" ca="1" si="290"/>
        <v>-2.5277670156862749E-4</v>
      </c>
      <c r="J4666">
        <f t="shared" ca="1" si="291"/>
        <v>912.77955509803905</v>
      </c>
    </row>
    <row r="4667" spans="1:10" x14ac:dyDescent="0.25">
      <c r="A4667">
        <v>7665</v>
      </c>
      <c r="B4667">
        <v>917.68115</v>
      </c>
      <c r="C4667" s="1">
        <v>-3.9406180000000002E-4</v>
      </c>
      <c r="D4667">
        <v>19.516638</v>
      </c>
      <c r="E4667">
        <v>8962.4830000000002</v>
      </c>
      <c r="F4667">
        <v>8840.1740000000009</v>
      </c>
      <c r="G4667">
        <f t="shared" si="288"/>
        <v>122.30899999999929</v>
      </c>
      <c r="H4667">
        <f t="shared" ca="1" si="289"/>
        <v>-711.14797058823535</v>
      </c>
      <c r="I4667">
        <f t="shared" ca="1" si="290"/>
        <v>-2.7329782039215686E-4</v>
      </c>
      <c r="J4667">
        <f t="shared" ca="1" si="291"/>
        <v>912.53039627450971</v>
      </c>
    </row>
    <row r="4668" spans="1:10" x14ac:dyDescent="0.25">
      <c r="A4668">
        <v>7666</v>
      </c>
      <c r="B4668">
        <v>917.17420000000004</v>
      </c>
      <c r="C4668" s="1">
        <v>-5.5258634000000004E-4</v>
      </c>
      <c r="D4668">
        <v>19.472197999999999</v>
      </c>
      <c r="E4668">
        <v>9014.6579999999994</v>
      </c>
      <c r="F4668">
        <v>8844.74</v>
      </c>
      <c r="G4668">
        <f t="shared" si="288"/>
        <v>169.91799999999967</v>
      </c>
      <c r="H4668">
        <f t="shared" ca="1" si="289"/>
        <v>-726.39659803921586</v>
      </c>
      <c r="I4668">
        <f t="shared" ca="1" si="290"/>
        <v>-2.5062871254901954E-4</v>
      </c>
      <c r="J4668">
        <f t="shared" ca="1" si="291"/>
        <v>912.30186274509799</v>
      </c>
    </row>
    <row r="4669" spans="1:10" x14ac:dyDescent="0.25">
      <c r="A4669">
        <v>7667</v>
      </c>
      <c r="B4669">
        <v>916.56903</v>
      </c>
      <c r="C4669" s="1">
        <v>-6.6003090000000002E-4</v>
      </c>
      <c r="D4669">
        <v>19.499739999999999</v>
      </c>
      <c r="E4669">
        <v>9013.4599999999991</v>
      </c>
      <c r="F4669">
        <v>8859.3979999999992</v>
      </c>
      <c r="G4669">
        <f t="shared" si="288"/>
        <v>154.0619999999999</v>
      </c>
      <c r="H4669">
        <f t="shared" ca="1" si="289"/>
        <v>-740.39785294117655</v>
      </c>
      <c r="I4669">
        <f t="shared" ca="1" si="290"/>
        <v>-2.6880620588235296E-4</v>
      </c>
      <c r="J4669">
        <f t="shared" ca="1" si="291"/>
        <v>912.05700274509798</v>
      </c>
    </row>
    <row r="4670" spans="1:10" x14ac:dyDescent="0.25">
      <c r="A4670">
        <v>7668</v>
      </c>
      <c r="B4670">
        <v>917.54870000000005</v>
      </c>
      <c r="C4670">
        <v>1.0682796999999999E-3</v>
      </c>
      <c r="D4670">
        <v>19.610765000000001</v>
      </c>
      <c r="E4670">
        <v>8892.8109999999997</v>
      </c>
      <c r="F4670">
        <v>9101.0210000000006</v>
      </c>
      <c r="G4670">
        <f t="shared" si="288"/>
        <v>-208.21000000000095</v>
      </c>
      <c r="H4670">
        <f t="shared" ca="1" si="289"/>
        <v>-752.4696764705883</v>
      </c>
      <c r="I4670">
        <f t="shared" ca="1" si="290"/>
        <v>-2.3636467450980392E-4</v>
      </c>
      <c r="J4670">
        <f t="shared" ca="1" si="291"/>
        <v>911.84165901960762</v>
      </c>
    </row>
    <row r="4671" spans="1:10" x14ac:dyDescent="0.25">
      <c r="A4671">
        <v>7669</v>
      </c>
      <c r="B4671">
        <v>916.96640000000002</v>
      </c>
      <c r="C4671" s="1">
        <v>-6.3486689999999997E-4</v>
      </c>
      <c r="D4671">
        <v>19.740278</v>
      </c>
      <c r="E4671">
        <v>8881.7099999999991</v>
      </c>
      <c r="F4671">
        <v>9219.4599999999991</v>
      </c>
      <c r="G4671">
        <f t="shared" si="288"/>
        <v>-337.75</v>
      </c>
      <c r="H4671">
        <f t="shared" ca="1" si="289"/>
        <v>-759.49271568627444</v>
      </c>
      <c r="I4671">
        <f t="shared" ca="1" si="290"/>
        <v>-2.2816004313725493E-4</v>
      </c>
      <c r="J4671">
        <f t="shared" ca="1" si="291"/>
        <v>911.63352450980369</v>
      </c>
    </row>
    <row r="4672" spans="1:10" x14ac:dyDescent="0.25">
      <c r="A4672">
        <v>7670</v>
      </c>
      <c r="B4672">
        <v>917.71400000000006</v>
      </c>
      <c r="C4672" s="1">
        <v>8.1498629999999996E-4</v>
      </c>
      <c r="D4672">
        <v>19.687529000000001</v>
      </c>
      <c r="E4672">
        <v>8842.4050000000007</v>
      </c>
      <c r="F4672">
        <v>9225.116</v>
      </c>
      <c r="G4672">
        <f t="shared" si="288"/>
        <v>-382.71099999999933</v>
      </c>
      <c r="H4672">
        <f t="shared" ca="1" si="289"/>
        <v>-757.75618627450979</v>
      </c>
      <c r="I4672">
        <f t="shared" ca="1" si="290"/>
        <v>-2.5326578627450977E-4</v>
      </c>
      <c r="J4672">
        <f t="shared" ca="1" si="291"/>
        <v>911.40278137254882</v>
      </c>
    </row>
    <row r="4673" spans="1:10" x14ac:dyDescent="0.25">
      <c r="A4673">
        <v>7671</v>
      </c>
      <c r="B4673">
        <v>916.82512999999994</v>
      </c>
      <c r="C4673" s="1">
        <v>-9.6902274999999998E-4</v>
      </c>
      <c r="D4673">
        <v>19.908850000000001</v>
      </c>
      <c r="E4673">
        <v>8914.1509999999998</v>
      </c>
      <c r="F4673">
        <v>9338.7819999999992</v>
      </c>
      <c r="G4673">
        <f t="shared" si="288"/>
        <v>-424.6309999999994</v>
      </c>
      <c r="H4673">
        <f t="shared" ca="1" si="289"/>
        <v>-759.62614705882356</v>
      </c>
      <c r="I4673">
        <f t="shared" ca="1" si="290"/>
        <v>-2.8518507843137248E-4</v>
      </c>
      <c r="J4673">
        <f t="shared" ca="1" si="291"/>
        <v>911.14295686274488</v>
      </c>
    </row>
    <row r="4674" spans="1:10" x14ac:dyDescent="0.25">
      <c r="A4674">
        <v>7672</v>
      </c>
      <c r="B4674">
        <v>917.55859999999996</v>
      </c>
      <c r="C4674" s="1">
        <v>7.9967950000000003E-4</v>
      </c>
      <c r="D4674">
        <v>19.942722</v>
      </c>
      <c r="E4674">
        <v>8889.6589999999997</v>
      </c>
      <c r="F4674">
        <v>9225.9830000000002</v>
      </c>
      <c r="G4674">
        <f t="shared" si="288"/>
        <v>-336.32400000000052</v>
      </c>
      <c r="H4674">
        <f t="shared" ca="1" si="289"/>
        <v>-765.97312745098054</v>
      </c>
      <c r="I4674">
        <f t="shared" ca="1" si="290"/>
        <v>-3.078322735294117E-4</v>
      </c>
      <c r="J4674">
        <f t="shared" ca="1" si="291"/>
        <v>910.86293274509774</v>
      </c>
    </row>
    <row r="4675" spans="1:10" x14ac:dyDescent="0.25">
      <c r="A4675">
        <v>7673</v>
      </c>
      <c r="B4675">
        <v>916.61659999999995</v>
      </c>
      <c r="C4675">
        <v>-1.0271829000000001E-3</v>
      </c>
      <c r="D4675">
        <v>19.749205</v>
      </c>
      <c r="E4675">
        <v>9134.2530000000006</v>
      </c>
      <c r="F4675">
        <v>8968.1949999999997</v>
      </c>
      <c r="G4675">
        <f t="shared" ref="G4675:G4738" si="292">E4675-F4675</f>
        <v>166.0580000000009</v>
      </c>
      <c r="H4675">
        <f t="shared" ref="H4675:H4738" ca="1" si="293">AVERAGE(INDIRECT("G" &amp; ROW() &amp; ":G" &amp; (ROW() + $H$1)))</f>
        <v>-777.56399019607841</v>
      </c>
      <c r="I4675">
        <f t="shared" ref="I4675:I4738" ca="1" si="294">AVERAGE(INDIRECT("C" &amp; ROW() &amp; ":C" &amp; (ROW() + $H$1)))</f>
        <v>-2.948930147058823E-4</v>
      </c>
      <c r="J4675">
        <f t="shared" ref="J4675:J4738" ca="1" si="295">AVERAGE(INDIRECT("B" &amp; ROW() &amp; ":B" &amp; (ROW() + $H$1)))</f>
        <v>910.59437588235278</v>
      </c>
    </row>
    <row r="4676" spans="1:10" x14ac:dyDescent="0.25">
      <c r="A4676">
        <v>7674</v>
      </c>
      <c r="B4676">
        <v>916.47973999999999</v>
      </c>
      <c r="C4676" s="1">
        <v>-1.4930019E-4</v>
      </c>
      <c r="D4676">
        <v>19.670390999999999</v>
      </c>
      <c r="E4676">
        <v>9050.2639999999992</v>
      </c>
      <c r="F4676">
        <v>8977.2510000000002</v>
      </c>
      <c r="G4676">
        <f t="shared" si="292"/>
        <v>73.01299999999901</v>
      </c>
      <c r="H4676">
        <f t="shared" ca="1" si="293"/>
        <v>-797.06012745098053</v>
      </c>
      <c r="I4676">
        <f t="shared" ca="1" si="294"/>
        <v>-2.3285207549019607E-4</v>
      </c>
      <c r="J4676">
        <f t="shared" ca="1" si="295"/>
        <v>910.38220137254893</v>
      </c>
    </row>
    <row r="4677" spans="1:10" x14ac:dyDescent="0.25">
      <c r="A4677">
        <v>7675</v>
      </c>
      <c r="B4677">
        <v>915.02355999999997</v>
      </c>
      <c r="C4677">
        <v>-1.5901441E-3</v>
      </c>
      <c r="D4677">
        <v>19.774581999999999</v>
      </c>
      <c r="E4677">
        <v>8906.6830000000009</v>
      </c>
      <c r="F4677">
        <v>9107.8060000000005</v>
      </c>
      <c r="G4677">
        <f t="shared" si="292"/>
        <v>-201.12299999999959</v>
      </c>
      <c r="H4677">
        <f t="shared" ca="1" si="293"/>
        <v>-819.01642156862749</v>
      </c>
      <c r="I4677">
        <f t="shared" ca="1" si="294"/>
        <v>-2.9854390705882352E-4</v>
      </c>
      <c r="J4677">
        <f t="shared" ca="1" si="295"/>
        <v>910.11066431372558</v>
      </c>
    </row>
    <row r="4678" spans="1:10" x14ac:dyDescent="0.25">
      <c r="A4678">
        <v>7676</v>
      </c>
      <c r="B4678">
        <v>916.04845999999998</v>
      </c>
      <c r="C4678">
        <v>1.1194561E-3</v>
      </c>
      <c r="D4678">
        <v>19.595022</v>
      </c>
      <c r="E4678">
        <v>8973.8940000000002</v>
      </c>
      <c r="F4678">
        <v>8976.0959999999995</v>
      </c>
      <c r="G4678">
        <f t="shared" si="292"/>
        <v>-2.2019999999993161</v>
      </c>
      <c r="H4678">
        <f t="shared" ca="1" si="293"/>
        <v>-835.95753921568655</v>
      </c>
      <c r="I4678">
        <f t="shared" ca="1" si="294"/>
        <v>-2.4533315215686272E-4</v>
      </c>
      <c r="J4678">
        <f t="shared" ca="1" si="295"/>
        <v>909.88757686274505</v>
      </c>
    </row>
    <row r="4679" spans="1:10" x14ac:dyDescent="0.25">
      <c r="A4679">
        <v>7677</v>
      </c>
      <c r="B4679">
        <v>916.17957000000001</v>
      </c>
      <c r="C4679" s="1">
        <v>1.4310829999999999E-4</v>
      </c>
      <c r="D4679">
        <v>20.022469000000001</v>
      </c>
      <c r="E4679">
        <v>9129.7860000000001</v>
      </c>
      <c r="F4679">
        <v>9105.3544999999995</v>
      </c>
      <c r="G4679">
        <f t="shared" si="292"/>
        <v>24.431500000000597</v>
      </c>
      <c r="H4679">
        <f t="shared" ca="1" si="293"/>
        <v>-854.18718627450983</v>
      </c>
      <c r="I4679">
        <f t="shared" ca="1" si="294"/>
        <v>-2.6894940823529408E-4</v>
      </c>
      <c r="J4679">
        <f t="shared" ca="1" si="295"/>
        <v>909.64288823529421</v>
      </c>
    </row>
    <row r="4680" spans="1:10" x14ac:dyDescent="0.25">
      <c r="A4680">
        <v>7678</v>
      </c>
      <c r="B4680">
        <v>915.83960000000002</v>
      </c>
      <c r="C4680" s="1">
        <v>-3.7113784000000001E-4</v>
      </c>
      <c r="D4680">
        <v>19.877693000000001</v>
      </c>
      <c r="E4680">
        <v>8991.3169999999991</v>
      </c>
      <c r="F4680">
        <v>9213.4609999999993</v>
      </c>
      <c r="G4680">
        <f t="shared" si="292"/>
        <v>-222.14400000000023</v>
      </c>
      <c r="H4680">
        <f t="shared" ca="1" si="293"/>
        <v>-870.13311764705907</v>
      </c>
      <c r="I4680">
        <f t="shared" ca="1" si="294"/>
        <v>-2.8367417960784312E-4</v>
      </c>
      <c r="J4680">
        <f t="shared" ca="1" si="295"/>
        <v>909.38486254901966</v>
      </c>
    </row>
    <row r="4681" spans="1:10" x14ac:dyDescent="0.25">
      <c r="A4681">
        <v>7679</v>
      </c>
      <c r="B4681">
        <v>915.51869999999997</v>
      </c>
      <c r="C4681" s="1">
        <v>-3.5047521999999998E-4</v>
      </c>
      <c r="D4681">
        <v>20.031566999999999</v>
      </c>
      <c r="E4681">
        <v>8992.9779999999992</v>
      </c>
      <c r="F4681">
        <v>9346.2950000000001</v>
      </c>
      <c r="G4681">
        <f t="shared" si="292"/>
        <v>-353.31700000000092</v>
      </c>
      <c r="H4681">
        <f t="shared" ca="1" si="293"/>
        <v>-876.85000000000025</v>
      </c>
      <c r="I4681">
        <f t="shared" ca="1" si="294"/>
        <v>-2.8427477411764704E-4</v>
      </c>
      <c r="J4681">
        <f t="shared" ca="1" si="295"/>
        <v>909.12639058823527</v>
      </c>
    </row>
    <row r="4682" spans="1:10" x14ac:dyDescent="0.25">
      <c r="A4682">
        <v>7680</v>
      </c>
      <c r="B4682">
        <v>917.34795999999994</v>
      </c>
      <c r="C4682">
        <v>1.9960920000000001E-3</v>
      </c>
      <c r="D4682">
        <v>19.729043999999998</v>
      </c>
      <c r="E4682">
        <v>8867.6919999999991</v>
      </c>
      <c r="F4682">
        <v>9230.7049999999999</v>
      </c>
      <c r="G4682">
        <f t="shared" si="292"/>
        <v>-363.01300000000083</v>
      </c>
      <c r="H4682">
        <f t="shared" ca="1" si="293"/>
        <v>-884.23874509803932</v>
      </c>
      <c r="I4682">
        <f t="shared" ca="1" si="294"/>
        <v>-2.974833580392157E-4</v>
      </c>
      <c r="J4682">
        <f t="shared" ca="1" si="295"/>
        <v>908.85609450980371</v>
      </c>
    </row>
    <row r="4683" spans="1:10" x14ac:dyDescent="0.25">
      <c r="A4683">
        <v>7681</v>
      </c>
      <c r="B4683">
        <v>915.00779999999997</v>
      </c>
      <c r="C4683">
        <v>-2.5542529999999998E-3</v>
      </c>
      <c r="D4683">
        <v>19.91151</v>
      </c>
      <c r="E4683">
        <v>8986.5190000000002</v>
      </c>
      <c r="F4683">
        <v>9232.6689999999999</v>
      </c>
      <c r="G4683">
        <f t="shared" si="292"/>
        <v>-246.14999999999964</v>
      </c>
      <c r="H4683">
        <f t="shared" ca="1" si="293"/>
        <v>-894.38266666666698</v>
      </c>
      <c r="I4683">
        <f t="shared" ca="1" si="294"/>
        <v>-3.2271048549019604E-4</v>
      </c>
      <c r="J4683">
        <f t="shared" ca="1" si="295"/>
        <v>908.5624796078431</v>
      </c>
    </row>
    <row r="4684" spans="1:10" x14ac:dyDescent="0.25">
      <c r="A4684">
        <v>7682</v>
      </c>
      <c r="B4684">
        <v>915.98469999999998</v>
      </c>
      <c r="C4684">
        <v>1.0670363E-3</v>
      </c>
      <c r="D4684">
        <v>20.079239999999999</v>
      </c>
      <c r="E4684">
        <v>9044.8680000000004</v>
      </c>
      <c r="F4684">
        <v>9347.4089999999997</v>
      </c>
      <c r="G4684">
        <f t="shared" si="292"/>
        <v>-302.54099999999926</v>
      </c>
      <c r="H4684">
        <f t="shared" ca="1" si="293"/>
        <v>-906.19337254902007</v>
      </c>
      <c r="I4684">
        <f t="shared" ca="1" si="294"/>
        <v>-2.7907635313725491E-4</v>
      </c>
      <c r="J4684">
        <f t="shared" ca="1" si="295"/>
        <v>908.30893137254895</v>
      </c>
    </row>
    <row r="4685" spans="1:10" x14ac:dyDescent="0.25">
      <c r="A4685">
        <v>7683</v>
      </c>
      <c r="B4685">
        <v>916.48126000000002</v>
      </c>
      <c r="C4685" s="1">
        <v>5.4198229999999998E-4</v>
      </c>
      <c r="D4685">
        <v>19.887411</v>
      </c>
      <c r="E4685">
        <v>9009.8209999999999</v>
      </c>
      <c r="F4685">
        <v>9216.6180000000004</v>
      </c>
      <c r="G4685">
        <f t="shared" si="292"/>
        <v>-206.79700000000048</v>
      </c>
      <c r="H4685">
        <f t="shared" ca="1" si="293"/>
        <v>-915.30121568627465</v>
      </c>
      <c r="I4685">
        <f t="shared" ca="1" si="294"/>
        <v>-2.907644584313725E-4</v>
      </c>
      <c r="J4685">
        <f t="shared" ca="1" si="295"/>
        <v>908.04456078431349</v>
      </c>
    </row>
    <row r="4686" spans="1:10" x14ac:dyDescent="0.25">
      <c r="A4686">
        <v>7684</v>
      </c>
      <c r="B4686">
        <v>914.86536000000001</v>
      </c>
      <c r="C4686">
        <v>-1.7647190999999999E-3</v>
      </c>
      <c r="D4686">
        <v>19.929131999999999</v>
      </c>
      <c r="E4686">
        <v>9014.1659999999993</v>
      </c>
      <c r="F4686">
        <v>9218.3070000000007</v>
      </c>
      <c r="G4686">
        <f t="shared" si="292"/>
        <v>-204.14100000000144</v>
      </c>
      <c r="H4686">
        <f t="shared" ca="1" si="293"/>
        <v>-934.80425490196126</v>
      </c>
      <c r="I4686">
        <f t="shared" ca="1" si="294"/>
        <v>-3.0886929117647055E-4</v>
      </c>
      <c r="J4686">
        <f t="shared" ca="1" si="295"/>
        <v>907.76370568627442</v>
      </c>
    </row>
    <row r="4687" spans="1:10" x14ac:dyDescent="0.25">
      <c r="A4687">
        <v>7685</v>
      </c>
      <c r="B4687">
        <v>914.85170000000005</v>
      </c>
      <c r="C4687" s="1">
        <v>-1.494425E-5</v>
      </c>
      <c r="D4687">
        <v>20.025597000000001</v>
      </c>
      <c r="E4687">
        <v>8979.9050000000007</v>
      </c>
      <c r="F4687">
        <v>9340.5460000000003</v>
      </c>
      <c r="G4687">
        <f t="shared" si="292"/>
        <v>-360.64099999999962</v>
      </c>
      <c r="H4687">
        <f t="shared" ca="1" si="293"/>
        <v>-953.09603921568657</v>
      </c>
      <c r="I4687">
        <f t="shared" ca="1" si="294"/>
        <v>-2.8225979215686277E-4</v>
      </c>
      <c r="J4687">
        <f t="shared" ca="1" si="295"/>
        <v>907.50732607843122</v>
      </c>
    </row>
    <row r="4688" spans="1:10" x14ac:dyDescent="0.25">
      <c r="A4688">
        <v>7686</v>
      </c>
      <c r="B4688">
        <v>913.50725999999997</v>
      </c>
      <c r="C4688">
        <v>-1.4706319999999999E-3</v>
      </c>
      <c r="D4688">
        <v>20.170076000000002</v>
      </c>
      <c r="E4688">
        <v>8816.4220000000005</v>
      </c>
      <c r="F4688">
        <v>9609.0889999999999</v>
      </c>
      <c r="G4688">
        <f t="shared" si="292"/>
        <v>-792.66699999999946</v>
      </c>
      <c r="H4688">
        <f t="shared" ca="1" si="293"/>
        <v>-964.81472549019634</v>
      </c>
      <c r="I4688">
        <f t="shared" ca="1" si="294"/>
        <v>-3.0930422254901962E-4</v>
      </c>
      <c r="J4688">
        <f t="shared" ca="1" si="295"/>
        <v>907.22657843137245</v>
      </c>
    </row>
    <row r="4689" spans="1:10" x14ac:dyDescent="0.25">
      <c r="A4689">
        <v>7687</v>
      </c>
      <c r="B4689">
        <v>914.096</v>
      </c>
      <c r="C4689" s="1">
        <v>6.4428109999999995E-4</v>
      </c>
      <c r="D4689">
        <v>20.194645000000001</v>
      </c>
      <c r="E4689">
        <v>8741.9840000000004</v>
      </c>
      <c r="F4689">
        <v>9717.8590000000004</v>
      </c>
      <c r="G4689">
        <f t="shared" si="292"/>
        <v>-975.875</v>
      </c>
      <c r="H4689">
        <f t="shared" ca="1" si="293"/>
        <v>-965.48713725490222</v>
      </c>
      <c r="I4689">
        <f t="shared" ca="1" si="294"/>
        <v>-2.8123778050980391E-4</v>
      </c>
      <c r="J4689">
        <f t="shared" ca="1" si="295"/>
        <v>906.97149882352937</v>
      </c>
    </row>
    <row r="4690" spans="1:10" x14ac:dyDescent="0.25">
      <c r="A4690">
        <v>7688</v>
      </c>
      <c r="B4690">
        <v>912.25385000000006</v>
      </c>
      <c r="C4690">
        <v>-2.0173172999999999E-3</v>
      </c>
      <c r="D4690">
        <v>20.27</v>
      </c>
      <c r="E4690">
        <v>8775.0290000000005</v>
      </c>
      <c r="F4690">
        <v>9716.3559999999998</v>
      </c>
      <c r="G4690">
        <f t="shared" si="292"/>
        <v>-941.32699999999932</v>
      </c>
      <c r="H4690">
        <f t="shared" ca="1" si="293"/>
        <v>-961.76450980392178</v>
      </c>
      <c r="I4690">
        <f t="shared" ca="1" si="294"/>
        <v>-3.1767040599999999E-4</v>
      </c>
      <c r="J4690">
        <f t="shared" ca="1" si="295"/>
        <v>906.68345764705884</v>
      </c>
    </row>
    <row r="4691" spans="1:10" x14ac:dyDescent="0.25">
      <c r="A4691">
        <v>7689</v>
      </c>
      <c r="B4691">
        <v>913.53819999999996</v>
      </c>
      <c r="C4691">
        <v>1.4069105000000001E-3</v>
      </c>
      <c r="D4691">
        <v>20.266787999999998</v>
      </c>
      <c r="E4691">
        <v>8676.1530000000002</v>
      </c>
      <c r="F4691">
        <v>9838.3330000000005</v>
      </c>
      <c r="G4691">
        <f t="shared" si="292"/>
        <v>-1162.1800000000003</v>
      </c>
      <c r="H4691">
        <f t="shared" ca="1" si="293"/>
        <v>-963.42915686274534</v>
      </c>
      <c r="I4691">
        <f t="shared" ca="1" si="294"/>
        <v>-2.6150142698039215E-4</v>
      </c>
      <c r="J4691">
        <f t="shared" ca="1" si="295"/>
        <v>906.44648607843124</v>
      </c>
    </row>
    <row r="4692" spans="1:10" x14ac:dyDescent="0.25">
      <c r="A4692">
        <v>7690</v>
      </c>
      <c r="B4692">
        <v>913.04223999999999</v>
      </c>
      <c r="C4692" s="1">
        <v>-5.4306030000000004E-4</v>
      </c>
      <c r="D4692">
        <v>20.44106</v>
      </c>
      <c r="E4692">
        <v>8821.4519999999993</v>
      </c>
      <c r="F4692">
        <v>9842.0990000000002</v>
      </c>
      <c r="G4692">
        <f t="shared" si="292"/>
        <v>-1020.6470000000008</v>
      </c>
      <c r="H4692">
        <f t="shared" ca="1" si="293"/>
        <v>-967.80438235294127</v>
      </c>
      <c r="I4692">
        <f t="shared" ca="1" si="294"/>
        <v>-2.7698926227450984E-4</v>
      </c>
      <c r="J4692">
        <f t="shared" ca="1" si="295"/>
        <v>906.19522529411745</v>
      </c>
    </row>
    <row r="4693" spans="1:10" x14ac:dyDescent="0.25">
      <c r="A4693">
        <v>7691</v>
      </c>
      <c r="B4693">
        <v>913.06146000000001</v>
      </c>
      <c r="C4693" s="1">
        <v>2.1056936E-5</v>
      </c>
      <c r="D4693">
        <v>20.669049999999999</v>
      </c>
      <c r="E4693">
        <v>8891.5259999999998</v>
      </c>
      <c r="F4693">
        <v>9980.5859999999993</v>
      </c>
      <c r="G4693">
        <f t="shared" si="292"/>
        <v>-1089.0599999999995</v>
      </c>
      <c r="H4693">
        <f t="shared" ca="1" si="293"/>
        <v>-969.36728431372569</v>
      </c>
      <c r="I4693">
        <f t="shared" ca="1" si="294"/>
        <v>-2.8855972305882356E-4</v>
      </c>
      <c r="J4693">
        <f t="shared" ca="1" si="295"/>
        <v>905.93368725490188</v>
      </c>
    </row>
    <row r="4694" spans="1:10" x14ac:dyDescent="0.25">
      <c r="A4694">
        <v>7692</v>
      </c>
      <c r="B4694">
        <v>912.57899999999995</v>
      </c>
      <c r="C4694" s="1">
        <v>-5.2856292999999997E-4</v>
      </c>
      <c r="D4694">
        <v>20.738523000000001</v>
      </c>
      <c r="E4694">
        <v>8843.9580000000005</v>
      </c>
      <c r="F4694">
        <v>10081.583000000001</v>
      </c>
      <c r="G4694">
        <f t="shared" si="292"/>
        <v>-1237.625</v>
      </c>
      <c r="H4694">
        <f t="shared" ca="1" si="293"/>
        <v>-965.58508823529428</v>
      </c>
      <c r="I4694">
        <f t="shared" ca="1" si="294"/>
        <v>-2.9136175258823535E-4</v>
      </c>
      <c r="J4694">
        <f t="shared" ca="1" si="295"/>
        <v>905.66962333333322</v>
      </c>
    </row>
    <row r="4695" spans="1:10" x14ac:dyDescent="0.25">
      <c r="A4695">
        <v>7693</v>
      </c>
      <c r="B4695">
        <v>912.07600000000002</v>
      </c>
      <c r="C4695" s="1">
        <v>-5.5132696000000005E-4</v>
      </c>
      <c r="D4695">
        <v>20.669312999999999</v>
      </c>
      <c r="E4695">
        <v>8755.4339999999993</v>
      </c>
      <c r="F4695">
        <v>10096.552</v>
      </c>
      <c r="G4695">
        <f t="shared" si="292"/>
        <v>-1341.1180000000004</v>
      </c>
      <c r="H4695">
        <f t="shared" ca="1" si="293"/>
        <v>-955.29067647058844</v>
      </c>
      <c r="I4695">
        <f t="shared" ca="1" si="294"/>
        <v>-2.9381847749019609E-4</v>
      </c>
      <c r="J4695">
        <f t="shared" ca="1" si="295"/>
        <v>905.40348921568625</v>
      </c>
    </row>
    <row r="4696" spans="1:10" x14ac:dyDescent="0.25">
      <c r="A4696">
        <v>7694</v>
      </c>
      <c r="B4696">
        <v>910.13289999999995</v>
      </c>
      <c r="C4696">
        <v>-2.1327038E-3</v>
      </c>
      <c r="D4696">
        <v>20.587240000000001</v>
      </c>
      <c r="E4696">
        <v>8764.6759999999995</v>
      </c>
      <c r="F4696">
        <v>9972.4490000000005</v>
      </c>
      <c r="G4696">
        <f t="shared" si="292"/>
        <v>-1207.773000000001</v>
      </c>
      <c r="H4696">
        <f t="shared" ca="1" si="293"/>
        <v>-940.41540196078449</v>
      </c>
      <c r="I4696">
        <f t="shared" ca="1" si="294"/>
        <v>-3.1461261356862747E-4</v>
      </c>
      <c r="J4696">
        <f t="shared" ca="1" si="295"/>
        <v>905.11882843137244</v>
      </c>
    </row>
    <row r="4697" spans="1:10" x14ac:dyDescent="0.25">
      <c r="A4697">
        <v>7695</v>
      </c>
      <c r="B4697">
        <v>910.91016000000002</v>
      </c>
      <c r="C4697" s="1">
        <v>8.5366770000000003E-4</v>
      </c>
      <c r="D4697">
        <v>20.678754999999999</v>
      </c>
      <c r="E4697">
        <v>8752.1910000000007</v>
      </c>
      <c r="F4697">
        <v>10084.296</v>
      </c>
      <c r="G4697">
        <f t="shared" si="292"/>
        <v>-1332.1049999999996</v>
      </c>
      <c r="H4697">
        <f t="shared" ca="1" si="293"/>
        <v>-923.33606862745103</v>
      </c>
      <c r="I4697">
        <f t="shared" ca="1" si="294"/>
        <v>-2.6309443572549015E-4</v>
      </c>
      <c r="J4697">
        <f t="shared" ca="1" si="295"/>
        <v>904.88097627450952</v>
      </c>
    </row>
    <row r="4698" spans="1:10" x14ac:dyDescent="0.25">
      <c r="A4698">
        <v>7696</v>
      </c>
      <c r="B4698">
        <v>910.26666</v>
      </c>
      <c r="C4698" s="1">
        <v>-7.0667894999999997E-4</v>
      </c>
      <c r="D4698">
        <v>20.68995</v>
      </c>
      <c r="E4698">
        <v>8732.6280000000006</v>
      </c>
      <c r="F4698">
        <v>10100.744000000001</v>
      </c>
      <c r="G4698">
        <f t="shared" si="292"/>
        <v>-1368.116</v>
      </c>
      <c r="H4698">
        <f t="shared" ca="1" si="293"/>
        <v>-902.92590196078436</v>
      </c>
      <c r="I4698">
        <f t="shared" ca="1" si="294"/>
        <v>-2.5898202592156865E-4</v>
      </c>
      <c r="J4698">
        <f t="shared" ca="1" si="295"/>
        <v>904.646618235294</v>
      </c>
    </row>
    <row r="4699" spans="1:10" x14ac:dyDescent="0.25">
      <c r="A4699">
        <v>7697</v>
      </c>
      <c r="B4699">
        <v>909.06550000000004</v>
      </c>
      <c r="C4699">
        <v>-1.3204537999999999E-3</v>
      </c>
      <c r="D4699">
        <v>20.687982999999999</v>
      </c>
      <c r="E4699">
        <v>8834.0625</v>
      </c>
      <c r="F4699">
        <v>9972.6689999999999</v>
      </c>
      <c r="G4699">
        <f t="shared" si="292"/>
        <v>-1138.6064999999999</v>
      </c>
      <c r="H4699">
        <f t="shared" ca="1" si="293"/>
        <v>-879.59465686274507</v>
      </c>
      <c r="I4699">
        <f t="shared" ca="1" si="294"/>
        <v>-2.6951254062745097E-4</v>
      </c>
      <c r="J4699">
        <f t="shared" ca="1" si="295"/>
        <v>904.40296803921558</v>
      </c>
    </row>
    <row r="4700" spans="1:10" x14ac:dyDescent="0.25">
      <c r="A4700">
        <v>7698</v>
      </c>
      <c r="B4700">
        <v>911.24645999999996</v>
      </c>
      <c r="C4700">
        <v>2.3962599999999999E-3</v>
      </c>
      <c r="D4700">
        <v>20.605710999999999</v>
      </c>
      <c r="E4700">
        <v>8817.94</v>
      </c>
      <c r="F4700">
        <v>9958.94</v>
      </c>
      <c r="G4700">
        <f t="shared" si="292"/>
        <v>-1141</v>
      </c>
      <c r="H4700">
        <f t="shared" ca="1" si="293"/>
        <v>-859.46201960784299</v>
      </c>
      <c r="I4700">
        <f t="shared" ca="1" si="294"/>
        <v>-2.6205385141176471E-4</v>
      </c>
      <c r="J4700">
        <f t="shared" ca="1" si="295"/>
        <v>904.16632882352917</v>
      </c>
    </row>
    <row r="4701" spans="1:10" x14ac:dyDescent="0.25">
      <c r="A4701">
        <v>7699</v>
      </c>
      <c r="B4701">
        <v>911.09454000000005</v>
      </c>
      <c r="C4701" s="1">
        <v>-1.6672675999999999E-4</v>
      </c>
      <c r="D4701">
        <v>20.595321999999999</v>
      </c>
      <c r="E4701">
        <v>8774.0640000000003</v>
      </c>
      <c r="F4701">
        <v>9833.5949999999993</v>
      </c>
      <c r="G4701">
        <f t="shared" si="292"/>
        <v>-1059.530999999999</v>
      </c>
      <c r="H4701">
        <f t="shared" ca="1" si="293"/>
        <v>-837.09715686274501</v>
      </c>
      <c r="I4701">
        <f t="shared" ca="1" si="294"/>
        <v>-2.782276729803922E-4</v>
      </c>
      <c r="J4701">
        <f t="shared" ca="1" si="295"/>
        <v>903.91458509803897</v>
      </c>
    </row>
    <row r="4702" spans="1:10" x14ac:dyDescent="0.25">
      <c r="A4702">
        <v>7700</v>
      </c>
      <c r="B4702">
        <v>909.87869999999998</v>
      </c>
      <c r="C4702">
        <v>-1.3353524000000001E-3</v>
      </c>
      <c r="D4702">
        <v>20.776835999999999</v>
      </c>
      <c r="E4702">
        <v>8927.1779999999999</v>
      </c>
      <c r="F4702">
        <v>9977.2240000000002</v>
      </c>
      <c r="G4702">
        <f t="shared" si="292"/>
        <v>-1050.0460000000003</v>
      </c>
      <c r="H4702">
        <f t="shared" ca="1" si="293"/>
        <v>-809.3864705882354</v>
      </c>
      <c r="I4702">
        <f t="shared" ca="1" si="294"/>
        <v>-2.9181415141176474E-4</v>
      </c>
      <c r="J4702">
        <f t="shared" ca="1" si="295"/>
        <v>903.65068352941148</v>
      </c>
    </row>
    <row r="4703" spans="1:10" x14ac:dyDescent="0.25">
      <c r="A4703">
        <v>7701</v>
      </c>
      <c r="B4703">
        <v>909.86455999999998</v>
      </c>
      <c r="C4703" s="1">
        <v>-1.5562805999999999E-5</v>
      </c>
      <c r="D4703">
        <v>20.516651</v>
      </c>
      <c r="E4703">
        <v>8836.9750000000004</v>
      </c>
      <c r="F4703">
        <v>9830.3989999999994</v>
      </c>
      <c r="G4703">
        <f t="shared" si="292"/>
        <v>-993.42399999999907</v>
      </c>
      <c r="H4703">
        <f t="shared" ca="1" si="293"/>
        <v>-780.80245098039222</v>
      </c>
      <c r="I4703">
        <f t="shared" ca="1" si="294"/>
        <v>-2.8301598670588227E-4</v>
      </c>
      <c r="J4703">
        <f t="shared" ca="1" si="295"/>
        <v>903.39502274509766</v>
      </c>
    </row>
    <row r="4704" spans="1:10" x14ac:dyDescent="0.25">
      <c r="A4704">
        <v>7702</v>
      </c>
      <c r="B4704">
        <v>909.45885999999996</v>
      </c>
      <c r="C4704" s="1">
        <v>-4.4599073999999997E-4</v>
      </c>
      <c r="D4704">
        <v>20.604196999999999</v>
      </c>
      <c r="E4704">
        <v>8902.9429999999993</v>
      </c>
      <c r="F4704">
        <v>9835.7260000000006</v>
      </c>
      <c r="G4704">
        <f t="shared" si="292"/>
        <v>-932.78300000000127</v>
      </c>
      <c r="H4704">
        <f t="shared" ca="1" si="293"/>
        <v>-752.64854901960791</v>
      </c>
      <c r="I4704">
        <f t="shared" ca="1" si="294"/>
        <v>-3.2958787286274503E-4</v>
      </c>
      <c r="J4704">
        <f t="shared" ca="1" si="295"/>
        <v>903.09764901960739</v>
      </c>
    </row>
    <row r="4705" spans="1:10" x14ac:dyDescent="0.25">
      <c r="A4705">
        <v>7703</v>
      </c>
      <c r="B4705">
        <v>908.44759999999997</v>
      </c>
      <c r="C4705">
        <v>-1.1125893000000001E-3</v>
      </c>
      <c r="D4705">
        <v>20.704149999999998</v>
      </c>
      <c r="E4705">
        <v>8822.6319999999996</v>
      </c>
      <c r="F4705">
        <v>9986.0030000000006</v>
      </c>
      <c r="G4705">
        <f t="shared" si="292"/>
        <v>-1163.371000000001</v>
      </c>
      <c r="H4705">
        <f t="shared" ca="1" si="293"/>
        <v>-727.96488235294123</v>
      </c>
      <c r="I4705">
        <f t="shared" ca="1" si="294"/>
        <v>-2.9579995639215684E-4</v>
      </c>
      <c r="J4705">
        <f t="shared" ca="1" si="295"/>
        <v>902.83064980392135</v>
      </c>
    </row>
    <row r="4706" spans="1:10" x14ac:dyDescent="0.25">
      <c r="A4706">
        <v>7704</v>
      </c>
      <c r="B4706">
        <v>906.56269999999995</v>
      </c>
      <c r="C4706">
        <v>-2.0770001999999999E-3</v>
      </c>
      <c r="D4706">
        <v>20.730238</v>
      </c>
      <c r="E4706">
        <v>8839.6020000000008</v>
      </c>
      <c r="F4706">
        <v>9953.6589999999997</v>
      </c>
      <c r="G4706">
        <f t="shared" si="292"/>
        <v>-1114.0569999999989</v>
      </c>
      <c r="H4706">
        <f t="shared" ca="1" si="293"/>
        <v>-698.61171568627458</v>
      </c>
      <c r="I4706">
        <f t="shared" ca="1" si="294"/>
        <v>-2.6851734599999994E-4</v>
      </c>
      <c r="J4706">
        <f t="shared" ca="1" si="295"/>
        <v>902.58837803921551</v>
      </c>
    </row>
    <row r="4707" spans="1:10" x14ac:dyDescent="0.25">
      <c r="A4707">
        <v>7705</v>
      </c>
      <c r="B4707">
        <v>909.24429999999995</v>
      </c>
      <c r="C4707">
        <v>2.9536648999999998E-3</v>
      </c>
      <c r="D4707">
        <v>20.661638</v>
      </c>
      <c r="E4707">
        <v>8943.8649999999998</v>
      </c>
      <c r="F4707">
        <v>9842.6129999999994</v>
      </c>
      <c r="G4707">
        <f t="shared" si="292"/>
        <v>-898.74799999999959</v>
      </c>
      <c r="H4707">
        <f t="shared" ca="1" si="293"/>
        <v>-669.12578431372549</v>
      </c>
      <c r="I4707">
        <f t="shared" ca="1" si="294"/>
        <v>-2.2609845835294112E-4</v>
      </c>
      <c r="J4707">
        <f t="shared" ca="1" si="295"/>
        <v>902.38458196078409</v>
      </c>
    </row>
    <row r="4708" spans="1:10" x14ac:dyDescent="0.25">
      <c r="A4708">
        <v>7706</v>
      </c>
      <c r="B4708">
        <v>908.86389999999994</v>
      </c>
      <c r="C4708" s="1">
        <v>-4.1849230000000001E-4</v>
      </c>
      <c r="D4708">
        <v>20.322489999999998</v>
      </c>
      <c r="E4708">
        <v>8887.2139999999999</v>
      </c>
      <c r="F4708">
        <v>9583.1650000000009</v>
      </c>
      <c r="G4708">
        <f t="shared" si="292"/>
        <v>-695.95100000000093</v>
      </c>
      <c r="H4708">
        <f t="shared" ca="1" si="293"/>
        <v>-646.54564705882365</v>
      </c>
      <c r="I4708">
        <f t="shared" ca="1" si="294"/>
        <v>-2.7301530031372548E-4</v>
      </c>
      <c r="J4708">
        <f t="shared" ca="1" si="295"/>
        <v>902.13806509803896</v>
      </c>
    </row>
    <row r="4709" spans="1:10" x14ac:dyDescent="0.25">
      <c r="A4709">
        <v>7707</v>
      </c>
      <c r="B4709">
        <v>909.79039999999998</v>
      </c>
      <c r="C4709">
        <v>1.0189003E-3</v>
      </c>
      <c r="D4709">
        <v>20.484137</v>
      </c>
      <c r="E4709">
        <v>8911.1489999999994</v>
      </c>
      <c r="F4709">
        <v>9725.1200000000008</v>
      </c>
      <c r="G4709">
        <f t="shared" si="292"/>
        <v>-813.97100000000137</v>
      </c>
      <c r="H4709">
        <f t="shared" ca="1" si="293"/>
        <v>-631.4177450980394</v>
      </c>
      <c r="I4709">
        <f t="shared" ca="1" si="294"/>
        <v>-2.5831877286274505E-4</v>
      </c>
      <c r="J4709">
        <f t="shared" ca="1" si="295"/>
        <v>901.90482784313713</v>
      </c>
    </row>
    <row r="4710" spans="1:10" x14ac:dyDescent="0.25">
      <c r="A4710">
        <v>7708</v>
      </c>
      <c r="B4710">
        <v>906.72484999999995</v>
      </c>
      <c r="C4710">
        <v>-3.3752038000000001E-3</v>
      </c>
      <c r="D4710">
        <v>20.532240000000002</v>
      </c>
      <c r="E4710">
        <v>9017.3220000000001</v>
      </c>
      <c r="F4710">
        <v>9599.7705000000005</v>
      </c>
      <c r="G4710">
        <f t="shared" si="292"/>
        <v>-582.44850000000042</v>
      </c>
      <c r="H4710">
        <f t="shared" ca="1" si="293"/>
        <v>-619.27529411764726</v>
      </c>
      <c r="I4710">
        <f t="shared" ca="1" si="294"/>
        <v>-2.6914915658823527E-4</v>
      </c>
      <c r="J4710">
        <f t="shared" ca="1" si="295"/>
        <v>901.66163176470582</v>
      </c>
    </row>
    <row r="4711" spans="1:10" x14ac:dyDescent="0.25">
      <c r="A4711">
        <v>7709</v>
      </c>
      <c r="B4711">
        <v>907.81309999999996</v>
      </c>
      <c r="C4711">
        <v>1.1994865E-3</v>
      </c>
      <c r="D4711">
        <v>20.712340999999999</v>
      </c>
      <c r="E4711">
        <v>8972.8150000000005</v>
      </c>
      <c r="F4711">
        <v>9830.1190000000006</v>
      </c>
      <c r="G4711">
        <f t="shared" si="292"/>
        <v>-857.30400000000009</v>
      </c>
      <c r="H4711">
        <f t="shared" ca="1" si="293"/>
        <v>-611.29061764705898</v>
      </c>
      <c r="I4711">
        <f t="shared" ca="1" si="294"/>
        <v>-2.9945791737254901E-4</v>
      </c>
      <c r="J4711">
        <f t="shared" ca="1" si="295"/>
        <v>901.39216882352935</v>
      </c>
    </row>
    <row r="4712" spans="1:10" x14ac:dyDescent="0.25">
      <c r="A4712">
        <v>7710</v>
      </c>
      <c r="B4712">
        <v>908.39056000000005</v>
      </c>
      <c r="C4712" s="1">
        <v>6.3589080000000001E-4</v>
      </c>
      <c r="D4712">
        <v>20.876041000000001</v>
      </c>
      <c r="E4712">
        <v>8753.9189999999999</v>
      </c>
      <c r="F4712">
        <v>10209.679</v>
      </c>
      <c r="G4712">
        <f t="shared" si="292"/>
        <v>-1455.7600000000002</v>
      </c>
      <c r="H4712">
        <f t="shared" ca="1" si="293"/>
        <v>-601.8565196078431</v>
      </c>
      <c r="I4712">
        <f t="shared" ca="1" si="294"/>
        <v>-2.6243918011764698E-4</v>
      </c>
      <c r="J4712">
        <f t="shared" ca="1" si="295"/>
        <v>901.15551000000005</v>
      </c>
    </row>
    <row r="4713" spans="1:10" x14ac:dyDescent="0.25">
      <c r="A4713">
        <v>7711</v>
      </c>
      <c r="B4713">
        <v>907.6277</v>
      </c>
      <c r="C4713" s="1">
        <v>-8.4016606000000002E-4</v>
      </c>
      <c r="D4713">
        <v>20.933814999999999</v>
      </c>
      <c r="E4713">
        <v>8775.8950000000004</v>
      </c>
      <c r="F4713">
        <v>10224.215</v>
      </c>
      <c r="G4713">
        <f t="shared" si="292"/>
        <v>-1448.3199999999997</v>
      </c>
      <c r="H4713">
        <f t="shared" ca="1" si="293"/>
        <v>-584.59179411764705</v>
      </c>
      <c r="I4713">
        <f t="shared" ca="1" si="294"/>
        <v>-2.7941066874509794E-4</v>
      </c>
      <c r="J4713">
        <f t="shared" ca="1" si="295"/>
        <v>900.9034958823529</v>
      </c>
    </row>
    <row r="4714" spans="1:10" x14ac:dyDescent="0.25">
      <c r="A4714">
        <v>7712</v>
      </c>
      <c r="B4714">
        <v>906.89594</v>
      </c>
      <c r="C4714" s="1">
        <v>-8.0654833999999997E-4</v>
      </c>
      <c r="D4714">
        <v>20.969868000000002</v>
      </c>
      <c r="E4714">
        <v>8802.0560000000005</v>
      </c>
      <c r="F4714">
        <v>10215.433000000001</v>
      </c>
      <c r="G4714">
        <f t="shared" si="292"/>
        <v>-1413.3770000000004</v>
      </c>
      <c r="H4714">
        <f t="shared" ca="1" si="293"/>
        <v>-568.89238235294124</v>
      </c>
      <c r="I4714">
        <f t="shared" ca="1" si="294"/>
        <v>-3.0560666560784308E-4</v>
      </c>
      <c r="J4714">
        <f t="shared" ca="1" si="295"/>
        <v>900.62826843137248</v>
      </c>
    </row>
    <row r="4715" spans="1:10" x14ac:dyDescent="0.25">
      <c r="A4715">
        <v>7713</v>
      </c>
      <c r="B4715">
        <v>906.44683999999995</v>
      </c>
      <c r="C4715" s="1">
        <v>-4.9532467000000004E-4</v>
      </c>
      <c r="D4715">
        <v>21.239858999999999</v>
      </c>
      <c r="E4715">
        <v>8909.3310000000001</v>
      </c>
      <c r="F4715">
        <v>10343.474</v>
      </c>
      <c r="G4715">
        <f t="shared" si="292"/>
        <v>-1434.143</v>
      </c>
      <c r="H4715">
        <f t="shared" ca="1" si="293"/>
        <v>-553.89840196078444</v>
      </c>
      <c r="I4715">
        <f t="shared" ca="1" si="294"/>
        <v>-2.5277446482352932E-4</v>
      </c>
      <c r="J4715">
        <f t="shared" ca="1" si="295"/>
        <v>900.40049901960776</v>
      </c>
    </row>
    <row r="4716" spans="1:10" x14ac:dyDescent="0.25">
      <c r="A4716">
        <v>7714</v>
      </c>
      <c r="B4716">
        <v>906.55200000000002</v>
      </c>
      <c r="C4716" s="1">
        <v>1.1601063E-4</v>
      </c>
      <c r="D4716">
        <v>20.999935000000001</v>
      </c>
      <c r="E4716">
        <v>8942.1910000000007</v>
      </c>
      <c r="F4716">
        <v>10095.343000000001</v>
      </c>
      <c r="G4716">
        <f t="shared" si="292"/>
        <v>-1153.152</v>
      </c>
      <c r="H4716">
        <f t="shared" ca="1" si="293"/>
        <v>-532.61910784313727</v>
      </c>
      <c r="I4716">
        <f t="shared" ca="1" si="294"/>
        <v>-2.855836105098039E-4</v>
      </c>
      <c r="J4716">
        <f t="shared" ca="1" si="295"/>
        <v>900.14350862745096</v>
      </c>
    </row>
    <row r="4717" spans="1:10" x14ac:dyDescent="0.25">
      <c r="A4717">
        <v>7715</v>
      </c>
      <c r="B4717">
        <v>905.33574999999996</v>
      </c>
      <c r="C4717">
        <v>-1.34252E-3</v>
      </c>
      <c r="D4717">
        <v>20.882183000000001</v>
      </c>
      <c r="E4717">
        <v>8946.6149999999998</v>
      </c>
      <c r="F4717">
        <v>9958.7720000000008</v>
      </c>
      <c r="G4717">
        <f t="shared" si="292"/>
        <v>-1012.1570000000011</v>
      </c>
      <c r="H4717">
        <f t="shared" ca="1" si="293"/>
        <v>-515.67667647058829</v>
      </c>
      <c r="I4717">
        <f t="shared" ca="1" si="294"/>
        <v>-2.701440385490196E-4</v>
      </c>
      <c r="J4717">
        <f t="shared" ca="1" si="295"/>
        <v>899.90028843137247</v>
      </c>
    </row>
    <row r="4718" spans="1:10" x14ac:dyDescent="0.25">
      <c r="A4718">
        <v>7716</v>
      </c>
      <c r="B4718">
        <v>906.02593999999999</v>
      </c>
      <c r="C4718" s="1">
        <v>7.620627E-4</v>
      </c>
      <c r="D4718">
        <v>20.479894999999999</v>
      </c>
      <c r="E4718">
        <v>8949.973</v>
      </c>
      <c r="F4718">
        <v>9605.3439999999991</v>
      </c>
      <c r="G4718">
        <f t="shared" si="292"/>
        <v>-655.37099999999919</v>
      </c>
      <c r="H4718">
        <f t="shared" ca="1" si="293"/>
        <v>-502.63550000000009</v>
      </c>
      <c r="I4718">
        <f t="shared" ca="1" si="294"/>
        <v>-2.7438322678431372E-4</v>
      </c>
      <c r="J4718">
        <f t="shared" ca="1" si="295"/>
        <v>899.65360901960787</v>
      </c>
    </row>
    <row r="4719" spans="1:10" x14ac:dyDescent="0.25">
      <c r="A4719">
        <v>7717</v>
      </c>
      <c r="B4719">
        <v>904.68633999999997</v>
      </c>
      <c r="C4719">
        <v>-1.4796385000000001E-3</v>
      </c>
      <c r="D4719">
        <v>20.347930000000002</v>
      </c>
      <c r="E4719">
        <v>8932.1740000000009</v>
      </c>
      <c r="F4719">
        <v>9476.32</v>
      </c>
      <c r="G4719">
        <f t="shared" si="292"/>
        <v>-544.14599999999882</v>
      </c>
      <c r="H4719">
        <f t="shared" ca="1" si="293"/>
        <v>-500.30148039215703</v>
      </c>
      <c r="I4719">
        <f t="shared" ca="1" si="294"/>
        <v>-2.6317855031372545E-4</v>
      </c>
      <c r="J4719">
        <f t="shared" ca="1" si="295"/>
        <v>899.41675529411759</v>
      </c>
    </row>
    <row r="4720" spans="1:10" x14ac:dyDescent="0.25">
      <c r="A4720">
        <v>7718</v>
      </c>
      <c r="B4720">
        <v>905.5865</v>
      </c>
      <c r="C4720" s="1">
        <v>9.9448719999999991E-4</v>
      </c>
      <c r="D4720">
        <v>20.134644999999999</v>
      </c>
      <c r="E4720">
        <v>8886.0310000000009</v>
      </c>
      <c r="F4720">
        <v>9347.6319999999996</v>
      </c>
      <c r="G4720">
        <f t="shared" si="292"/>
        <v>-461.60099999999875</v>
      </c>
      <c r="H4720">
        <f t="shared" ca="1" si="293"/>
        <v>-504.89364705882372</v>
      </c>
      <c r="I4720">
        <f t="shared" ca="1" si="294"/>
        <v>-2.6770888952941179E-4</v>
      </c>
      <c r="J4720">
        <f t="shared" ca="1" si="295"/>
        <v>899.17620862745093</v>
      </c>
    </row>
    <row r="4721" spans="1:10" x14ac:dyDescent="0.25">
      <c r="A4721">
        <v>7719</v>
      </c>
      <c r="B4721">
        <v>906.93384000000003</v>
      </c>
      <c r="C4721">
        <v>1.4867159000000001E-3</v>
      </c>
      <c r="D4721">
        <v>20.245756</v>
      </c>
      <c r="E4721">
        <v>8897.5879999999997</v>
      </c>
      <c r="F4721">
        <v>9463.973</v>
      </c>
      <c r="G4721">
        <f t="shared" si="292"/>
        <v>-566.38500000000022</v>
      </c>
      <c r="H4721">
        <f t="shared" ca="1" si="293"/>
        <v>-509.25221568627461</v>
      </c>
      <c r="I4721">
        <f t="shared" ca="1" si="294"/>
        <v>-3.2726075031372549E-4</v>
      </c>
      <c r="J4721">
        <f t="shared" ca="1" si="295"/>
        <v>898.88230470588223</v>
      </c>
    </row>
    <row r="4722" spans="1:10" x14ac:dyDescent="0.25">
      <c r="A4722">
        <v>7720</v>
      </c>
      <c r="B4722">
        <v>905.19849999999997</v>
      </c>
      <c r="C4722">
        <v>-1.9152597999999999E-3</v>
      </c>
      <c r="D4722">
        <v>20.366534999999999</v>
      </c>
      <c r="E4722">
        <v>9093.2849999999999</v>
      </c>
      <c r="F4722">
        <v>9342.4719999999998</v>
      </c>
      <c r="G4722">
        <f t="shared" si="292"/>
        <v>-249.1869999999999</v>
      </c>
      <c r="H4722">
        <f t="shared" ca="1" si="293"/>
        <v>-508.54252941176486</v>
      </c>
      <c r="I4722">
        <f t="shared" ca="1" si="294"/>
        <v>-2.8440087580392155E-4</v>
      </c>
      <c r="J4722">
        <f t="shared" ca="1" si="295"/>
        <v>898.62623333333318</v>
      </c>
    </row>
    <row r="4723" spans="1:10" x14ac:dyDescent="0.25">
      <c r="A4723">
        <v>7721</v>
      </c>
      <c r="B4723">
        <v>904.46294999999998</v>
      </c>
      <c r="C4723" s="1">
        <v>-8.1289760000000002E-4</v>
      </c>
      <c r="D4723">
        <v>20.665792</v>
      </c>
      <c r="E4723">
        <v>9106.6820000000007</v>
      </c>
      <c r="F4723">
        <v>9584.7610000000004</v>
      </c>
      <c r="G4723">
        <f t="shared" si="292"/>
        <v>-478.07899999999972</v>
      </c>
      <c r="H4723">
        <f t="shared" ca="1" si="293"/>
        <v>-508.16117647058826</v>
      </c>
      <c r="I4723">
        <f t="shared" ca="1" si="294"/>
        <v>-2.8023944247058827E-4</v>
      </c>
      <c r="J4723">
        <f t="shared" ca="1" si="295"/>
        <v>898.37436470588216</v>
      </c>
    </row>
    <row r="4724" spans="1:10" x14ac:dyDescent="0.25">
      <c r="A4724">
        <v>7722</v>
      </c>
      <c r="B4724">
        <v>902.54390000000001</v>
      </c>
      <c r="C4724">
        <v>-2.1240297000000002E-3</v>
      </c>
      <c r="D4724">
        <v>20.948485999999999</v>
      </c>
      <c r="E4724">
        <v>9079.3009999999995</v>
      </c>
      <c r="F4724">
        <v>9827.6280000000006</v>
      </c>
      <c r="G4724">
        <f t="shared" si="292"/>
        <v>-748.32700000000114</v>
      </c>
      <c r="H4724">
        <f t="shared" ca="1" si="293"/>
        <v>-506.42484313725492</v>
      </c>
      <c r="I4724">
        <f t="shared" ca="1" si="294"/>
        <v>-2.5381270619607852E-4</v>
      </c>
      <c r="J4724">
        <f t="shared" ca="1" si="295"/>
        <v>898.14627941176434</v>
      </c>
    </row>
    <row r="4725" spans="1:10" x14ac:dyDescent="0.25">
      <c r="A4725">
        <v>7723</v>
      </c>
      <c r="B4725">
        <v>903.86220000000003</v>
      </c>
      <c r="C4725">
        <v>1.4595817E-3</v>
      </c>
      <c r="D4725">
        <v>21.013079999999999</v>
      </c>
      <c r="E4725">
        <v>9032.7350000000006</v>
      </c>
      <c r="F4725">
        <v>9960.1929999999993</v>
      </c>
      <c r="G4725">
        <f t="shared" si="292"/>
        <v>-927.45799999999872</v>
      </c>
      <c r="H4725">
        <f t="shared" ca="1" si="293"/>
        <v>-503.14782352941182</v>
      </c>
      <c r="I4725">
        <f t="shared" ca="1" si="294"/>
        <v>-2.7520570619607839E-4</v>
      </c>
      <c r="J4725">
        <f t="shared" ca="1" si="295"/>
        <v>897.89962843137221</v>
      </c>
    </row>
    <row r="4726" spans="1:10" x14ac:dyDescent="0.25">
      <c r="A4726">
        <v>7724</v>
      </c>
      <c r="B4726">
        <v>905.79570000000001</v>
      </c>
      <c r="C4726">
        <v>2.1369050000000001E-3</v>
      </c>
      <c r="D4726">
        <v>20.767647</v>
      </c>
      <c r="E4726">
        <v>8991.5</v>
      </c>
      <c r="F4726">
        <v>9819.7450000000008</v>
      </c>
      <c r="G4726">
        <f t="shared" si="292"/>
        <v>-828.2450000000008</v>
      </c>
      <c r="H4726">
        <f t="shared" ca="1" si="293"/>
        <v>-498.04362745098035</v>
      </c>
      <c r="I4726">
        <f t="shared" ca="1" si="294"/>
        <v>-2.8612277286274514E-4</v>
      </c>
      <c r="J4726">
        <f t="shared" ca="1" si="295"/>
        <v>897.64289019607804</v>
      </c>
    </row>
    <row r="4727" spans="1:10" x14ac:dyDescent="0.25">
      <c r="A4727">
        <v>7725</v>
      </c>
      <c r="B4727">
        <v>902.63135</v>
      </c>
      <c r="C4727">
        <v>-3.4995835999999999E-3</v>
      </c>
      <c r="D4727">
        <v>20.911342999999999</v>
      </c>
      <c r="E4727">
        <v>8914.2369999999992</v>
      </c>
      <c r="F4727">
        <v>9960.9950000000008</v>
      </c>
      <c r="G4727">
        <f t="shared" si="292"/>
        <v>-1046.7580000000016</v>
      </c>
      <c r="H4727">
        <f t="shared" ca="1" si="293"/>
        <v>-492.36698039215696</v>
      </c>
      <c r="I4727">
        <f t="shared" ca="1" si="294"/>
        <v>-2.9281524149019615E-4</v>
      </c>
      <c r="J4727">
        <f t="shared" ca="1" si="295"/>
        <v>897.37963039215651</v>
      </c>
    </row>
    <row r="4728" spans="1:10" x14ac:dyDescent="0.25">
      <c r="A4728">
        <v>7726</v>
      </c>
      <c r="B4728">
        <v>903.64610000000005</v>
      </c>
      <c r="C4728">
        <v>1.1236044E-3</v>
      </c>
      <c r="D4728">
        <v>20.846668000000001</v>
      </c>
      <c r="E4728">
        <v>8886.4449999999997</v>
      </c>
      <c r="F4728">
        <v>9951.5650000000005</v>
      </c>
      <c r="G4728">
        <f t="shared" si="292"/>
        <v>-1065.1200000000008</v>
      </c>
      <c r="H4728">
        <f t="shared" ca="1" si="293"/>
        <v>-485.92684313725493</v>
      </c>
      <c r="I4728">
        <f t="shared" ca="1" si="294"/>
        <v>-2.6980386305882351E-4</v>
      </c>
      <c r="J4728">
        <f t="shared" ca="1" si="295"/>
        <v>897.1377647058822</v>
      </c>
    </row>
    <row r="4729" spans="1:10" x14ac:dyDescent="0.25">
      <c r="A4729">
        <v>7727</v>
      </c>
      <c r="B4729">
        <v>903.56934000000001</v>
      </c>
      <c r="C4729" s="1">
        <v>-8.4972959999999998E-5</v>
      </c>
      <c r="D4729">
        <v>21.013891000000001</v>
      </c>
      <c r="E4729">
        <v>9027.7970000000005</v>
      </c>
      <c r="F4729">
        <v>9959.7109999999993</v>
      </c>
      <c r="G4729">
        <f t="shared" si="292"/>
        <v>-931.91399999999885</v>
      </c>
      <c r="H4729">
        <f t="shared" ca="1" si="293"/>
        <v>-475.43384313725483</v>
      </c>
      <c r="I4729">
        <f t="shared" ca="1" si="294"/>
        <v>-2.9275883345098044E-4</v>
      </c>
      <c r="J4729">
        <f t="shared" ca="1" si="295"/>
        <v>896.87518039215672</v>
      </c>
    </row>
    <row r="4730" spans="1:10" x14ac:dyDescent="0.25">
      <c r="A4730">
        <v>7728</v>
      </c>
      <c r="B4730">
        <v>903.02026000000001</v>
      </c>
      <c r="C4730" s="1">
        <v>-6.0785503999999998E-4</v>
      </c>
      <c r="D4730">
        <v>20.875917000000001</v>
      </c>
      <c r="E4730">
        <v>9031.2829999999994</v>
      </c>
      <c r="F4730">
        <v>9820.0939999999991</v>
      </c>
      <c r="G4730">
        <f t="shared" si="292"/>
        <v>-788.81099999999969</v>
      </c>
      <c r="H4730">
        <f t="shared" ca="1" si="293"/>
        <v>-470.57339215686278</v>
      </c>
      <c r="I4730">
        <f t="shared" ca="1" si="294"/>
        <v>-3.272123009019608E-4</v>
      </c>
      <c r="J4730">
        <f t="shared" ca="1" si="295"/>
        <v>896.58197450980367</v>
      </c>
    </row>
    <row r="4731" spans="1:10" x14ac:dyDescent="0.25">
      <c r="A4731">
        <v>7729</v>
      </c>
      <c r="B4731">
        <v>902.65752999999995</v>
      </c>
      <c r="C4731" s="1">
        <v>-4.0176816E-4</v>
      </c>
      <c r="D4731">
        <v>20.599292999999999</v>
      </c>
      <c r="E4731">
        <v>9014.7009999999991</v>
      </c>
      <c r="F4731">
        <v>9579.4060000000009</v>
      </c>
      <c r="G4731">
        <f t="shared" si="292"/>
        <v>-564.70500000000175</v>
      </c>
      <c r="H4731">
        <f t="shared" ca="1" si="293"/>
        <v>-465.07348039215691</v>
      </c>
      <c r="I4731">
        <f t="shared" ca="1" si="294"/>
        <v>-2.6198792168627454E-4</v>
      </c>
      <c r="J4731">
        <f t="shared" ca="1" si="295"/>
        <v>896.34696745098006</v>
      </c>
    </row>
    <row r="4732" spans="1:10" x14ac:dyDescent="0.25">
      <c r="A4732">
        <v>7730</v>
      </c>
      <c r="B4732">
        <v>901.73360000000002</v>
      </c>
      <c r="C4732">
        <v>-1.0241130000000001E-3</v>
      </c>
      <c r="D4732">
        <v>20.7181</v>
      </c>
      <c r="E4732">
        <v>8976.0319999999992</v>
      </c>
      <c r="F4732">
        <v>9706.1749999999993</v>
      </c>
      <c r="G4732">
        <f t="shared" si="292"/>
        <v>-730.14300000000003</v>
      </c>
      <c r="H4732">
        <f t="shared" ca="1" si="293"/>
        <v>-458.55959803921564</v>
      </c>
      <c r="I4732">
        <f t="shared" ca="1" si="294"/>
        <v>-2.4646387403921577E-4</v>
      </c>
      <c r="J4732">
        <f t="shared" ca="1" si="295"/>
        <v>896.12588745097992</v>
      </c>
    </row>
    <row r="4733" spans="1:10" x14ac:dyDescent="0.25">
      <c r="A4733">
        <v>7731</v>
      </c>
      <c r="B4733">
        <v>902.37360000000001</v>
      </c>
      <c r="C4733" s="1">
        <v>7.0950850000000003E-4</v>
      </c>
      <c r="D4733">
        <v>20.814342</v>
      </c>
      <c r="E4733">
        <v>8950.98</v>
      </c>
      <c r="F4733">
        <v>9831.3330000000005</v>
      </c>
      <c r="G4733">
        <f t="shared" si="292"/>
        <v>-880.35300000000097</v>
      </c>
      <c r="H4733">
        <f t="shared" ca="1" si="293"/>
        <v>-449.55820588235298</v>
      </c>
      <c r="I4733">
        <f t="shared" ca="1" si="294"/>
        <v>-2.3899830149019612E-4</v>
      </c>
      <c r="J4733">
        <f t="shared" ca="1" si="295"/>
        <v>895.91168235294072</v>
      </c>
    </row>
    <row r="4734" spans="1:10" x14ac:dyDescent="0.25">
      <c r="A4734">
        <v>7732</v>
      </c>
      <c r="B4734">
        <v>902.07683999999995</v>
      </c>
      <c r="C4734" s="1">
        <v>-3.2891224999999997E-4</v>
      </c>
      <c r="D4734">
        <v>21.096309999999999</v>
      </c>
      <c r="E4734">
        <v>9090.9979999999996</v>
      </c>
      <c r="F4734">
        <v>9939.4940000000006</v>
      </c>
      <c r="G4734">
        <f t="shared" si="292"/>
        <v>-848.496000000001</v>
      </c>
      <c r="H4734">
        <f t="shared" ca="1" si="293"/>
        <v>-444.06847058823524</v>
      </c>
      <c r="I4734">
        <f t="shared" ca="1" si="294"/>
        <v>-2.3621274462745097E-4</v>
      </c>
      <c r="J4734">
        <f t="shared" ca="1" si="295"/>
        <v>895.699808823529</v>
      </c>
    </row>
    <row r="4735" spans="1:10" x14ac:dyDescent="0.25">
      <c r="A4735">
        <v>7733</v>
      </c>
      <c r="B4735">
        <v>902.5018</v>
      </c>
      <c r="C4735" s="1">
        <v>4.7094292999999999E-4</v>
      </c>
      <c r="D4735">
        <v>21.163042000000001</v>
      </c>
      <c r="E4735">
        <v>9166.32</v>
      </c>
      <c r="F4735">
        <v>9933.3610000000008</v>
      </c>
      <c r="G4735">
        <f t="shared" si="292"/>
        <v>-767.04100000000108</v>
      </c>
      <c r="H4735">
        <f t="shared" ca="1" si="293"/>
        <v>-440.11615686274507</v>
      </c>
      <c r="I4735">
        <f t="shared" ca="1" si="294"/>
        <v>-2.5097418090196084E-4</v>
      </c>
      <c r="J4735">
        <f t="shared" ca="1" si="295"/>
        <v>895.47485313725451</v>
      </c>
    </row>
    <row r="4736" spans="1:10" x14ac:dyDescent="0.25">
      <c r="A4736">
        <v>7734</v>
      </c>
      <c r="B4736">
        <v>902.15764999999999</v>
      </c>
      <c r="C4736" s="1">
        <v>-3.8136417E-4</v>
      </c>
      <c r="D4736">
        <v>21.238389999999999</v>
      </c>
      <c r="E4736">
        <v>8979.4619999999995</v>
      </c>
      <c r="F4736">
        <v>10180.914000000001</v>
      </c>
      <c r="G4736">
        <f t="shared" si="292"/>
        <v>-1201.4520000000011</v>
      </c>
      <c r="H4736">
        <f t="shared" ca="1" si="293"/>
        <v>-442.39692156862748</v>
      </c>
      <c r="I4736">
        <f t="shared" ca="1" si="294"/>
        <v>-3.0255864815686273E-4</v>
      </c>
      <c r="J4736">
        <f t="shared" ca="1" si="295"/>
        <v>895.20388843137221</v>
      </c>
    </row>
    <row r="4737" spans="1:10" x14ac:dyDescent="0.25">
      <c r="A4737">
        <v>7735</v>
      </c>
      <c r="B4737">
        <v>901.79</v>
      </c>
      <c r="C4737" s="1">
        <v>-4.0763464999999999E-4</v>
      </c>
      <c r="D4737">
        <v>21.058205000000001</v>
      </c>
      <c r="E4737">
        <v>8926.5280000000002</v>
      </c>
      <c r="F4737">
        <v>10063.549999999999</v>
      </c>
      <c r="G4737">
        <f t="shared" si="292"/>
        <v>-1137.021999999999</v>
      </c>
      <c r="H4737">
        <f t="shared" ca="1" si="293"/>
        <v>-433.35317647058815</v>
      </c>
      <c r="I4737">
        <f t="shared" ca="1" si="294"/>
        <v>-2.879232950196078E-4</v>
      </c>
      <c r="J4737">
        <f t="shared" ca="1" si="295"/>
        <v>894.94603450980355</v>
      </c>
    </row>
    <row r="4738" spans="1:10" x14ac:dyDescent="0.25">
      <c r="A4738">
        <v>7736</v>
      </c>
      <c r="B4738">
        <v>900.53357000000005</v>
      </c>
      <c r="C4738">
        <v>-1.3942102E-3</v>
      </c>
      <c r="D4738">
        <v>21.001570000000001</v>
      </c>
      <c r="E4738">
        <v>8977.1620000000003</v>
      </c>
      <c r="F4738">
        <v>9935.4560000000001</v>
      </c>
      <c r="G4738">
        <f t="shared" si="292"/>
        <v>-958.29399999999987</v>
      </c>
      <c r="H4738">
        <f t="shared" ca="1" si="293"/>
        <v>-419.98176470588237</v>
      </c>
      <c r="I4738">
        <f t="shared" ca="1" si="294"/>
        <v>-2.8344431560784313E-4</v>
      </c>
      <c r="J4738">
        <f t="shared" ca="1" si="295"/>
        <v>894.69226588235267</v>
      </c>
    </row>
    <row r="4739" spans="1:10" x14ac:dyDescent="0.25">
      <c r="A4739">
        <v>7737</v>
      </c>
      <c r="B4739">
        <v>900.4982</v>
      </c>
      <c r="C4739" s="1">
        <v>-3.9243455999999998E-5</v>
      </c>
      <c r="D4739">
        <v>20.884709999999998</v>
      </c>
      <c r="E4739">
        <v>8989.8430000000008</v>
      </c>
      <c r="F4739">
        <v>9816.8029999999999</v>
      </c>
      <c r="G4739">
        <f t="shared" ref="G4739:G4802" si="296">E4739-F4739</f>
        <v>-826.95999999999913</v>
      </c>
      <c r="H4739">
        <f t="shared" ref="H4739:H4802" ca="1" si="297">AVERAGE(INDIRECT("G" &amp; ROW() &amp; ":G" &amp; (ROW() + $H$1)))</f>
        <v>-407.60625490196088</v>
      </c>
      <c r="I4739">
        <f t="shared" ref="I4739:I4802" ca="1" si="298">AVERAGE(INDIRECT("C" &amp; ROW() &amp; ":C" &amp; (ROW() + $H$1)))</f>
        <v>-2.4827626462745099E-4</v>
      </c>
      <c r="J4739">
        <f t="shared" ref="J4739:J4802" ca="1" si="299">AVERAGE(INDIRECT("B" &amp; ROW() &amp; ":B" &amp; (ROW() + $H$1)))</f>
        <v>894.47009392156849</v>
      </c>
    </row>
    <row r="4740" spans="1:10" x14ac:dyDescent="0.25">
      <c r="A4740">
        <v>7738</v>
      </c>
      <c r="B4740">
        <v>899.40589999999997</v>
      </c>
      <c r="C4740">
        <v>-1.2137827999999999E-3</v>
      </c>
      <c r="D4740">
        <v>21.061798</v>
      </c>
      <c r="E4740">
        <v>9025.8940000000002</v>
      </c>
      <c r="F4740">
        <v>9811.9150000000009</v>
      </c>
      <c r="G4740">
        <f t="shared" si="296"/>
        <v>-786.02100000000064</v>
      </c>
      <c r="H4740">
        <f t="shared" ca="1" si="297"/>
        <v>-398.88150980392174</v>
      </c>
      <c r="I4740">
        <f t="shared" ca="1" si="298"/>
        <v>-2.1762930274509809E-4</v>
      </c>
      <c r="J4740">
        <f t="shared" ca="1" si="299"/>
        <v>894.27520372548997</v>
      </c>
    </row>
    <row r="4741" spans="1:10" x14ac:dyDescent="0.25">
      <c r="A4741">
        <v>7739</v>
      </c>
      <c r="B4741">
        <v>900.16830000000004</v>
      </c>
      <c r="C4741" s="1">
        <v>8.4730063000000003E-4</v>
      </c>
      <c r="D4741">
        <v>21.170497999999998</v>
      </c>
      <c r="E4741">
        <v>9015.393</v>
      </c>
      <c r="F4741">
        <v>10041.617</v>
      </c>
      <c r="G4741">
        <f t="shared" si="296"/>
        <v>-1026.2240000000002</v>
      </c>
      <c r="H4741">
        <f t="shared" ca="1" si="297"/>
        <v>-390.14337254901977</v>
      </c>
      <c r="I4741">
        <f t="shared" ca="1" si="298"/>
        <v>-1.9119992313725492E-4</v>
      </c>
      <c r="J4741">
        <f t="shared" ca="1" si="299"/>
        <v>894.1040723529411</v>
      </c>
    </row>
    <row r="4742" spans="1:10" x14ac:dyDescent="0.25">
      <c r="A4742">
        <v>7740</v>
      </c>
      <c r="B4742">
        <v>900.72389999999996</v>
      </c>
      <c r="C4742" s="1">
        <v>6.1703089999999995E-4</v>
      </c>
      <c r="D4742">
        <v>21.330832999999998</v>
      </c>
      <c r="E4742">
        <v>8913.9375</v>
      </c>
      <c r="F4742">
        <v>10299.254000000001</v>
      </c>
      <c r="G4742">
        <f t="shared" si="296"/>
        <v>-1385.3165000000008</v>
      </c>
      <c r="H4742">
        <f t="shared" ca="1" si="297"/>
        <v>-374.34919607843153</v>
      </c>
      <c r="I4742">
        <f t="shared" ca="1" si="298"/>
        <v>-2.3557044921568626E-4</v>
      </c>
      <c r="J4742">
        <f t="shared" ca="1" si="299"/>
        <v>893.89328803921558</v>
      </c>
    </row>
    <row r="4743" spans="1:10" x14ac:dyDescent="0.25">
      <c r="A4743">
        <v>7741</v>
      </c>
      <c r="B4743">
        <v>899.7038</v>
      </c>
      <c r="C4743">
        <v>-1.1331538000000001E-3</v>
      </c>
      <c r="D4743">
        <v>21.402403</v>
      </c>
      <c r="E4743">
        <v>9077.7340000000004</v>
      </c>
      <c r="F4743">
        <v>10178.089</v>
      </c>
      <c r="G4743">
        <f t="shared" si="296"/>
        <v>-1100.3549999999996</v>
      </c>
      <c r="H4743">
        <f t="shared" ca="1" si="297"/>
        <v>-349.5208529411766</v>
      </c>
      <c r="I4743">
        <f t="shared" ca="1" si="298"/>
        <v>-2.5503608647058822E-4</v>
      </c>
      <c r="J4743">
        <f t="shared" ca="1" si="299"/>
        <v>893.66505803921564</v>
      </c>
    </row>
    <row r="4744" spans="1:10" x14ac:dyDescent="0.25">
      <c r="A4744">
        <v>7742</v>
      </c>
      <c r="B4744">
        <v>899.5942</v>
      </c>
      <c r="C4744" s="1">
        <v>-1.2184657E-4</v>
      </c>
      <c r="D4744">
        <v>21.092434000000001</v>
      </c>
      <c r="E4744">
        <v>9039.2309999999998</v>
      </c>
      <c r="F4744">
        <v>9935.3989999999994</v>
      </c>
      <c r="G4744">
        <f t="shared" si="296"/>
        <v>-896.16799999999967</v>
      </c>
      <c r="H4744">
        <f t="shared" ca="1" si="297"/>
        <v>-328.46187254901963</v>
      </c>
      <c r="I4744">
        <f t="shared" ca="1" si="298"/>
        <v>-2.1733698450980392E-4</v>
      </c>
      <c r="J4744">
        <f t="shared" ca="1" si="299"/>
        <v>893.47059921568609</v>
      </c>
    </row>
    <row r="4745" spans="1:10" x14ac:dyDescent="0.25">
      <c r="A4745">
        <v>7743</v>
      </c>
      <c r="B4745">
        <v>899.00616000000002</v>
      </c>
      <c r="C4745" s="1">
        <v>-6.5385590000000004E-4</v>
      </c>
      <c r="D4745">
        <v>20.999012</v>
      </c>
      <c r="E4745">
        <v>9082.8160000000007</v>
      </c>
      <c r="F4745">
        <v>9795.4259999999995</v>
      </c>
      <c r="G4745">
        <f t="shared" si="296"/>
        <v>-712.60999999999876</v>
      </c>
      <c r="H4745">
        <f t="shared" ca="1" si="297"/>
        <v>-315.14561764705888</v>
      </c>
      <c r="I4745">
        <f t="shared" ca="1" si="298"/>
        <v>-2.3588056941176467E-4</v>
      </c>
      <c r="J4745">
        <f t="shared" ca="1" si="299"/>
        <v>893.25967372549007</v>
      </c>
    </row>
    <row r="4746" spans="1:10" x14ac:dyDescent="0.25">
      <c r="A4746">
        <v>7744</v>
      </c>
      <c r="B4746">
        <v>897.55830000000003</v>
      </c>
      <c r="C4746">
        <v>-1.6118279E-3</v>
      </c>
      <c r="D4746">
        <v>20.900251000000001</v>
      </c>
      <c r="E4746">
        <v>9088.357</v>
      </c>
      <c r="F4746">
        <v>9670.8359999999993</v>
      </c>
      <c r="G4746">
        <f t="shared" si="296"/>
        <v>-582.47899999999936</v>
      </c>
      <c r="H4746">
        <f t="shared" ca="1" si="297"/>
        <v>-306.30920588235301</v>
      </c>
      <c r="I4746">
        <f t="shared" ca="1" si="298"/>
        <v>-2.1871941588235292E-4</v>
      </c>
      <c r="J4746">
        <f t="shared" ca="1" si="299"/>
        <v>893.06413627450968</v>
      </c>
    </row>
    <row r="4747" spans="1:10" x14ac:dyDescent="0.25">
      <c r="A4747">
        <v>7745</v>
      </c>
      <c r="B4747">
        <v>898.00243999999998</v>
      </c>
      <c r="C4747" s="1">
        <v>4.9472326999999998E-4</v>
      </c>
      <c r="D4747">
        <v>20.617242999999998</v>
      </c>
      <c r="E4747">
        <v>9088.8040000000001</v>
      </c>
      <c r="F4747">
        <v>9425.5310000000009</v>
      </c>
      <c r="G4747">
        <f t="shared" si="296"/>
        <v>-336.72700000000077</v>
      </c>
      <c r="H4747">
        <f t="shared" ca="1" si="297"/>
        <v>-296.38099019607853</v>
      </c>
      <c r="I4747">
        <f t="shared" ca="1" si="298"/>
        <v>-2.0325647607843139E-4</v>
      </c>
      <c r="J4747">
        <f t="shared" ca="1" si="299"/>
        <v>892.88264411764703</v>
      </c>
    </row>
    <row r="4748" spans="1:10" x14ac:dyDescent="0.25">
      <c r="A4748">
        <v>7746</v>
      </c>
      <c r="B4748">
        <v>898.9579</v>
      </c>
      <c r="C4748">
        <v>1.0634005999999999E-3</v>
      </c>
      <c r="D4748">
        <v>20.393681999999998</v>
      </c>
      <c r="E4748">
        <v>9020.9375</v>
      </c>
      <c r="F4748">
        <v>9312.1239999999998</v>
      </c>
      <c r="G4748">
        <f t="shared" si="296"/>
        <v>-291.1864999999998</v>
      </c>
      <c r="H4748">
        <f t="shared" ca="1" si="297"/>
        <v>-295.35759803921576</v>
      </c>
      <c r="I4748">
        <f t="shared" ca="1" si="298"/>
        <v>-2.2540276372549022E-4</v>
      </c>
      <c r="J4748">
        <f t="shared" ca="1" si="299"/>
        <v>892.6813903921568</v>
      </c>
    </row>
    <row r="4749" spans="1:10" x14ac:dyDescent="0.25">
      <c r="A4749">
        <v>7747</v>
      </c>
      <c r="B4749">
        <v>897.84050000000002</v>
      </c>
      <c r="C4749">
        <v>-1.2437352E-3</v>
      </c>
      <c r="D4749">
        <v>20.25844</v>
      </c>
      <c r="E4749">
        <v>9005.3125</v>
      </c>
      <c r="F4749">
        <v>9183.5349999999999</v>
      </c>
      <c r="G4749">
        <f t="shared" si="296"/>
        <v>-178.22249999999985</v>
      </c>
      <c r="H4749">
        <f t="shared" ca="1" si="297"/>
        <v>-301.35317647058832</v>
      </c>
      <c r="I4749">
        <f t="shared" ca="1" si="298"/>
        <v>-2.4341619294117648E-4</v>
      </c>
      <c r="J4749">
        <f t="shared" ca="1" si="299"/>
        <v>892.4639217647059</v>
      </c>
    </row>
    <row r="4750" spans="1:10" x14ac:dyDescent="0.25">
      <c r="A4750">
        <v>7748</v>
      </c>
      <c r="B4750">
        <v>896.99689999999998</v>
      </c>
      <c r="C4750" s="1">
        <v>-9.4006065000000005E-4</v>
      </c>
      <c r="D4750">
        <v>20.062861999999999</v>
      </c>
      <c r="E4750">
        <v>8942.241</v>
      </c>
      <c r="F4750">
        <v>9054.0830000000005</v>
      </c>
      <c r="G4750">
        <f t="shared" si="296"/>
        <v>-111.84200000000055</v>
      </c>
      <c r="H4750">
        <f t="shared" ca="1" si="297"/>
        <v>-309.82924509803928</v>
      </c>
      <c r="I4750">
        <f t="shared" ca="1" si="298"/>
        <v>-2.3109271921568626E-4</v>
      </c>
      <c r="J4750">
        <f t="shared" ca="1" si="299"/>
        <v>892.25765509803921</v>
      </c>
    </row>
    <row r="4751" spans="1:10" x14ac:dyDescent="0.25">
      <c r="A4751">
        <v>7749</v>
      </c>
      <c r="B4751">
        <v>898.40752999999995</v>
      </c>
      <c r="C4751">
        <v>1.5713951E-3</v>
      </c>
      <c r="D4751">
        <v>20.131450000000001</v>
      </c>
      <c r="E4751">
        <v>9042.9269999999997</v>
      </c>
      <c r="F4751">
        <v>9043.3189999999995</v>
      </c>
      <c r="G4751">
        <f t="shared" si="296"/>
        <v>-0.39199999999982538</v>
      </c>
      <c r="H4751">
        <f t="shared" ca="1" si="297"/>
        <v>-320.32435294117653</v>
      </c>
      <c r="I4751">
        <f t="shared" ca="1" si="298"/>
        <v>-2.2039402568627448E-4</v>
      </c>
      <c r="J4751">
        <f t="shared" ca="1" si="299"/>
        <v>892.06106882352935</v>
      </c>
    </row>
    <row r="4752" spans="1:10" x14ac:dyDescent="0.25">
      <c r="A4752">
        <v>7750</v>
      </c>
      <c r="B4752">
        <v>897.63556000000005</v>
      </c>
      <c r="C4752" s="1">
        <v>-8.5963716000000002E-4</v>
      </c>
      <c r="D4752">
        <v>19.995750000000001</v>
      </c>
      <c r="E4752">
        <v>9151.3060000000005</v>
      </c>
      <c r="F4752">
        <v>8797.5920000000006</v>
      </c>
      <c r="G4752">
        <f t="shared" si="296"/>
        <v>353.71399999999994</v>
      </c>
      <c r="H4752">
        <f t="shared" ca="1" si="297"/>
        <v>-334.7999803921569</v>
      </c>
      <c r="I4752">
        <f t="shared" ca="1" si="298"/>
        <v>-2.5547256607843133E-4</v>
      </c>
      <c r="J4752">
        <f t="shared" ca="1" si="299"/>
        <v>891.83303882352925</v>
      </c>
    </row>
    <row r="4753" spans="1:10" x14ac:dyDescent="0.25">
      <c r="A4753">
        <v>7751</v>
      </c>
      <c r="B4753">
        <v>896.84</v>
      </c>
      <c r="C4753" s="1">
        <v>-8.8664600000000005E-4</v>
      </c>
      <c r="D4753">
        <v>19.815567000000001</v>
      </c>
      <c r="E4753">
        <v>9089.5660000000007</v>
      </c>
      <c r="F4753">
        <v>8681.8269999999993</v>
      </c>
      <c r="G4753">
        <f t="shared" si="296"/>
        <v>407.7390000000014</v>
      </c>
      <c r="H4753">
        <f t="shared" ca="1" si="297"/>
        <v>-361.73607843137256</v>
      </c>
      <c r="I4753">
        <f t="shared" ca="1" si="298"/>
        <v>-2.6723381588235291E-4</v>
      </c>
      <c r="J4753">
        <f t="shared" ca="1" si="299"/>
        <v>891.59478745098022</v>
      </c>
    </row>
    <row r="4754" spans="1:10" x14ac:dyDescent="0.25">
      <c r="A4754">
        <v>7752</v>
      </c>
      <c r="B4754">
        <v>894.69849999999997</v>
      </c>
      <c r="C4754">
        <v>-2.3907289999999999E-3</v>
      </c>
      <c r="D4754">
        <v>19.883654</v>
      </c>
      <c r="E4754">
        <v>9116.15</v>
      </c>
      <c r="F4754">
        <v>8673.7250000000004</v>
      </c>
      <c r="G4754">
        <f t="shared" si="296"/>
        <v>442.42499999999927</v>
      </c>
      <c r="H4754">
        <f t="shared" ca="1" si="297"/>
        <v>-388.24162745098045</v>
      </c>
      <c r="I4754">
        <f t="shared" ca="1" si="298"/>
        <v>-2.1995776882352937E-4</v>
      </c>
      <c r="J4754">
        <f t="shared" ca="1" si="299"/>
        <v>891.39862333333326</v>
      </c>
    </row>
    <row r="4755" spans="1:10" x14ac:dyDescent="0.25">
      <c r="A4755">
        <v>7753</v>
      </c>
      <c r="B4755">
        <v>895.84190000000001</v>
      </c>
      <c r="C4755">
        <v>1.277193E-3</v>
      </c>
      <c r="D4755">
        <v>20.264925000000002</v>
      </c>
      <c r="E4755">
        <v>9240.1270000000004</v>
      </c>
      <c r="F4755">
        <v>8914.0429999999997</v>
      </c>
      <c r="G4755">
        <f t="shared" si="296"/>
        <v>326.08400000000074</v>
      </c>
      <c r="H4755">
        <f t="shared" ca="1" si="297"/>
        <v>-409.76043137254914</v>
      </c>
      <c r="I4755">
        <f t="shared" ca="1" si="298"/>
        <v>-1.6916897450980394E-4</v>
      </c>
      <c r="J4755">
        <f t="shared" ca="1" si="299"/>
        <v>891.24791941176454</v>
      </c>
    </row>
    <row r="4756" spans="1:10" x14ac:dyDescent="0.25">
      <c r="A4756">
        <v>7754</v>
      </c>
      <c r="B4756">
        <v>896.09173999999996</v>
      </c>
      <c r="C4756" s="1">
        <v>2.7882382999999997E-4</v>
      </c>
      <c r="D4756">
        <v>19.984916999999999</v>
      </c>
      <c r="E4756">
        <v>9120.9794999999995</v>
      </c>
      <c r="F4756">
        <v>8787.3389999999999</v>
      </c>
      <c r="G4756">
        <f t="shared" si="296"/>
        <v>333.64049999999952</v>
      </c>
      <c r="H4756">
        <f t="shared" ca="1" si="297"/>
        <v>-429.40605882352946</v>
      </c>
      <c r="I4756">
        <f t="shared" ca="1" si="298"/>
        <v>-1.67321743137255E-4</v>
      </c>
      <c r="J4756">
        <f t="shared" ca="1" si="299"/>
        <v>891.09866372549004</v>
      </c>
    </row>
    <row r="4757" spans="1:10" x14ac:dyDescent="0.25">
      <c r="A4757">
        <v>7755</v>
      </c>
      <c r="B4757">
        <v>896.16909999999996</v>
      </c>
      <c r="C4757" s="1">
        <v>8.6363070000000005E-5</v>
      </c>
      <c r="D4757">
        <v>20.075340000000001</v>
      </c>
      <c r="E4757">
        <v>9190.3125</v>
      </c>
      <c r="F4757">
        <v>8800.5869999999995</v>
      </c>
      <c r="G4757">
        <f t="shared" si="296"/>
        <v>389.72550000000047</v>
      </c>
      <c r="H4757">
        <f t="shared" ca="1" si="297"/>
        <v>-452.34557843137264</v>
      </c>
      <c r="I4757">
        <f t="shared" ca="1" si="298"/>
        <v>-2.0308751431372558E-4</v>
      </c>
      <c r="J4757">
        <f t="shared" ca="1" si="299"/>
        <v>890.91761784313701</v>
      </c>
    </row>
    <row r="4758" spans="1:10" x14ac:dyDescent="0.25">
      <c r="A4758">
        <v>7756</v>
      </c>
      <c r="B4758">
        <v>896.67193999999995</v>
      </c>
      <c r="C4758" s="1">
        <v>5.6090595999999996E-4</v>
      </c>
      <c r="D4758">
        <v>20.1708</v>
      </c>
      <c r="E4758">
        <v>9169.7139999999999</v>
      </c>
      <c r="F4758">
        <v>8916.875</v>
      </c>
      <c r="G4758">
        <f t="shared" si="296"/>
        <v>252.83899999999994</v>
      </c>
      <c r="H4758">
        <f t="shared" ca="1" si="297"/>
        <v>-478.00507843137268</v>
      </c>
      <c r="I4758">
        <f t="shared" ca="1" si="298"/>
        <v>-2.3497911764705886E-4</v>
      </c>
      <c r="J4758">
        <f t="shared" ca="1" si="299"/>
        <v>890.70829431372522</v>
      </c>
    </row>
    <row r="4759" spans="1:10" x14ac:dyDescent="0.25">
      <c r="A4759">
        <v>7757</v>
      </c>
      <c r="B4759">
        <v>896.96879999999999</v>
      </c>
      <c r="C4759" s="1">
        <v>3.3103059999999999E-4</v>
      </c>
      <c r="D4759">
        <v>20.271051</v>
      </c>
      <c r="E4759">
        <v>9129.0360000000001</v>
      </c>
      <c r="F4759">
        <v>9053.4639999999999</v>
      </c>
      <c r="G4759">
        <f t="shared" si="296"/>
        <v>75.572000000000116</v>
      </c>
      <c r="H4759">
        <f t="shared" ca="1" si="297"/>
        <v>-497.01113725490211</v>
      </c>
      <c r="I4759">
        <f t="shared" ca="1" si="298"/>
        <v>-2.5624209921568624E-4</v>
      </c>
      <c r="J4759">
        <f t="shared" ca="1" si="299"/>
        <v>890.48002392156855</v>
      </c>
    </row>
    <row r="4760" spans="1:10" x14ac:dyDescent="0.25">
      <c r="A4760">
        <v>7758</v>
      </c>
      <c r="B4760">
        <v>897.38739999999996</v>
      </c>
      <c r="C4760" s="1">
        <v>4.6655072999999999E-4</v>
      </c>
      <c r="D4760">
        <v>20.444944</v>
      </c>
      <c r="E4760">
        <v>9076.1640000000007</v>
      </c>
      <c r="F4760">
        <v>9270.8700000000008</v>
      </c>
      <c r="G4760">
        <f t="shared" si="296"/>
        <v>-194.70600000000013</v>
      </c>
      <c r="H4760">
        <f t="shared" ca="1" si="297"/>
        <v>-512.3220980392158</v>
      </c>
      <c r="I4760">
        <f t="shared" ca="1" si="298"/>
        <v>-2.3047351098039211E-4</v>
      </c>
      <c r="J4760">
        <f t="shared" ca="1" si="299"/>
        <v>890.27450627450958</v>
      </c>
    </row>
    <row r="4761" spans="1:10" x14ac:dyDescent="0.25">
      <c r="A4761">
        <v>7759</v>
      </c>
      <c r="B4761">
        <v>892.98224000000005</v>
      </c>
      <c r="C4761">
        <v>-4.9209505999999997E-3</v>
      </c>
      <c r="D4761">
        <v>20.619246</v>
      </c>
      <c r="E4761">
        <v>9118.6949999999997</v>
      </c>
      <c r="F4761">
        <v>9293.9249999999993</v>
      </c>
      <c r="G4761">
        <f t="shared" si="296"/>
        <v>-175.22999999999956</v>
      </c>
      <c r="H4761">
        <f t="shared" ca="1" si="297"/>
        <v>-519.16368627450981</v>
      </c>
      <c r="I4761">
        <f t="shared" ca="1" si="298"/>
        <v>-2.9789218607843138E-4</v>
      </c>
      <c r="J4761">
        <f t="shared" ca="1" si="299"/>
        <v>890.00920235294097</v>
      </c>
    </row>
    <row r="4762" spans="1:10" x14ac:dyDescent="0.25">
      <c r="A4762">
        <v>7760</v>
      </c>
      <c r="B4762">
        <v>895.74350000000004</v>
      </c>
      <c r="C4762">
        <v>3.0874421000000002E-3</v>
      </c>
      <c r="D4762">
        <v>20.588602000000002</v>
      </c>
      <c r="E4762">
        <v>9032.9709999999995</v>
      </c>
      <c r="F4762">
        <v>9409.1360000000004</v>
      </c>
      <c r="G4762">
        <f t="shared" si="296"/>
        <v>-376.16500000000087</v>
      </c>
      <c r="H4762">
        <f t="shared" ca="1" si="297"/>
        <v>-523.80568627450987</v>
      </c>
      <c r="I4762">
        <f t="shared" ca="1" si="298"/>
        <v>-1.9079971745098045E-4</v>
      </c>
      <c r="J4762">
        <f t="shared" ca="1" si="299"/>
        <v>889.83964784313707</v>
      </c>
    </row>
    <row r="4763" spans="1:10" x14ac:dyDescent="0.25">
      <c r="A4763">
        <v>7761</v>
      </c>
      <c r="B4763">
        <v>895.53783999999996</v>
      </c>
      <c r="C4763" s="1">
        <v>-2.2965512E-4</v>
      </c>
      <c r="D4763">
        <v>20.634682000000002</v>
      </c>
      <c r="E4763">
        <v>8951.9390000000003</v>
      </c>
      <c r="F4763">
        <v>9527.1980000000003</v>
      </c>
      <c r="G4763">
        <f t="shared" si="296"/>
        <v>-575.25900000000001</v>
      </c>
      <c r="H4763">
        <f t="shared" ca="1" si="297"/>
        <v>-526.88964705882358</v>
      </c>
      <c r="I4763">
        <f t="shared" ca="1" si="298"/>
        <v>-2.4684401372549028E-4</v>
      </c>
      <c r="J4763">
        <f t="shared" ca="1" si="299"/>
        <v>889.6199254901959</v>
      </c>
    </row>
    <row r="4764" spans="1:10" x14ac:dyDescent="0.25">
      <c r="A4764">
        <v>7762</v>
      </c>
      <c r="B4764">
        <v>893.59109999999998</v>
      </c>
      <c r="C4764">
        <v>-2.1761619000000001E-3</v>
      </c>
      <c r="D4764">
        <v>20.868068999999998</v>
      </c>
      <c r="E4764">
        <v>8999.9359999999997</v>
      </c>
      <c r="F4764">
        <v>9647.5859999999993</v>
      </c>
      <c r="G4764">
        <f t="shared" si="296"/>
        <v>-647.64999999999964</v>
      </c>
      <c r="H4764">
        <f t="shared" ca="1" si="297"/>
        <v>-531.23331372549035</v>
      </c>
      <c r="I4764">
        <f t="shared" ca="1" si="298"/>
        <v>-2.2136331529411775E-4</v>
      </c>
      <c r="J4764">
        <f t="shared" ca="1" si="299"/>
        <v>889.42280117647044</v>
      </c>
    </row>
    <row r="4765" spans="1:10" x14ac:dyDescent="0.25">
      <c r="A4765">
        <v>7763</v>
      </c>
      <c r="B4765">
        <v>895.27970000000005</v>
      </c>
      <c r="C4765">
        <v>1.8878939E-3</v>
      </c>
      <c r="D4765">
        <v>20.86008</v>
      </c>
      <c r="E4765">
        <v>9013.4619999999995</v>
      </c>
      <c r="F4765">
        <v>9662.1460000000006</v>
      </c>
      <c r="G4765">
        <f t="shared" si="296"/>
        <v>-648.68400000000111</v>
      </c>
      <c r="H4765">
        <f t="shared" ca="1" si="297"/>
        <v>-536.96250980392176</v>
      </c>
      <c r="I4765">
        <f t="shared" ca="1" si="298"/>
        <v>-2.242567780392157E-4</v>
      </c>
      <c r="J4765">
        <f t="shared" ca="1" si="299"/>
        <v>889.22354941176434</v>
      </c>
    </row>
    <row r="4766" spans="1:10" x14ac:dyDescent="0.25">
      <c r="A4766">
        <v>7764</v>
      </c>
      <c r="B4766">
        <v>893.34032999999999</v>
      </c>
      <c r="C4766">
        <v>-2.1685911000000001E-3</v>
      </c>
      <c r="D4766">
        <v>21.087952000000001</v>
      </c>
      <c r="E4766">
        <v>9174.7489999999998</v>
      </c>
      <c r="F4766">
        <v>9523.6479999999992</v>
      </c>
      <c r="G4766">
        <f t="shared" si="296"/>
        <v>-348.89899999999943</v>
      </c>
      <c r="H4766">
        <f t="shared" ca="1" si="297"/>
        <v>-543.03849019607867</v>
      </c>
      <c r="I4766">
        <f t="shared" ca="1" si="298"/>
        <v>-2.7664380156862753E-4</v>
      </c>
      <c r="J4766">
        <f t="shared" ca="1" si="299"/>
        <v>888.9776152941173</v>
      </c>
    </row>
    <row r="4767" spans="1:10" x14ac:dyDescent="0.25">
      <c r="A4767">
        <v>7765</v>
      </c>
      <c r="B4767">
        <v>894.14777000000004</v>
      </c>
      <c r="C4767" s="1">
        <v>9.0342880000000001E-4</v>
      </c>
      <c r="D4767">
        <v>20.961587999999999</v>
      </c>
      <c r="E4767">
        <v>9226.8349999999991</v>
      </c>
      <c r="F4767">
        <v>9515.9230000000007</v>
      </c>
      <c r="G4767">
        <f t="shared" si="296"/>
        <v>-289.08800000000156</v>
      </c>
      <c r="H4767">
        <f t="shared" ca="1" si="297"/>
        <v>-554.18045098039238</v>
      </c>
      <c r="I4767">
        <f t="shared" ca="1" si="298"/>
        <v>-2.3928170215686278E-4</v>
      </c>
      <c r="J4767">
        <f t="shared" ca="1" si="299"/>
        <v>888.76515392156841</v>
      </c>
    </row>
    <row r="4768" spans="1:10" x14ac:dyDescent="0.25">
      <c r="A4768">
        <v>7766</v>
      </c>
      <c r="B4768">
        <v>892.75509999999997</v>
      </c>
      <c r="C4768">
        <v>-1.5587185999999999E-3</v>
      </c>
      <c r="D4768">
        <v>20.964120000000001</v>
      </c>
      <c r="E4768">
        <v>9184.3850000000002</v>
      </c>
      <c r="F4768">
        <v>9531.4419999999991</v>
      </c>
      <c r="G4768">
        <f t="shared" si="296"/>
        <v>-347.05699999999888</v>
      </c>
      <c r="H4768">
        <f t="shared" ca="1" si="297"/>
        <v>-565.43492156862771</v>
      </c>
      <c r="I4768">
        <f t="shared" ca="1" si="298"/>
        <v>-2.627928350980392E-4</v>
      </c>
      <c r="J4768">
        <f t="shared" ca="1" si="299"/>
        <v>888.53174588235265</v>
      </c>
    </row>
    <row r="4769" spans="1:10" x14ac:dyDescent="0.25">
      <c r="A4769">
        <v>7767</v>
      </c>
      <c r="B4769">
        <v>893.94640000000004</v>
      </c>
      <c r="C4769">
        <v>1.3335012E-3</v>
      </c>
      <c r="D4769">
        <v>21.273675999999998</v>
      </c>
      <c r="E4769">
        <v>9240.5959999999995</v>
      </c>
      <c r="F4769">
        <v>9776.9320000000007</v>
      </c>
      <c r="G4769">
        <f t="shared" si="296"/>
        <v>-536.33600000000115</v>
      </c>
      <c r="H4769">
        <f t="shared" ca="1" si="297"/>
        <v>-577.50478431372574</v>
      </c>
      <c r="I4769">
        <f t="shared" ca="1" si="298"/>
        <v>-2.3745839000000003E-4</v>
      </c>
      <c r="J4769">
        <f t="shared" ca="1" si="299"/>
        <v>888.32103215686232</v>
      </c>
    </row>
    <row r="4770" spans="1:10" x14ac:dyDescent="0.25">
      <c r="A4770">
        <v>7768</v>
      </c>
      <c r="B4770">
        <v>892.41845999999998</v>
      </c>
      <c r="C4770">
        <v>-1.7106858E-3</v>
      </c>
      <c r="D4770">
        <v>21.324014999999999</v>
      </c>
      <c r="E4770">
        <v>9125.7990000000009</v>
      </c>
      <c r="F4770">
        <v>9904.1455000000005</v>
      </c>
      <c r="G4770">
        <f t="shared" si="296"/>
        <v>-778.34649999999965</v>
      </c>
      <c r="H4770">
        <f t="shared" ca="1" si="297"/>
        <v>-583.72772549019624</v>
      </c>
      <c r="I4770">
        <f t="shared" ca="1" si="298"/>
        <v>-2.6560152403921569E-4</v>
      </c>
      <c r="J4770">
        <f t="shared" ca="1" si="299"/>
        <v>888.08519980392123</v>
      </c>
    </row>
    <row r="4771" spans="1:10" x14ac:dyDescent="0.25">
      <c r="A4771">
        <v>7769</v>
      </c>
      <c r="B4771">
        <v>890.59739999999999</v>
      </c>
      <c r="C4771">
        <v>-2.0426577E-3</v>
      </c>
      <c r="D4771">
        <v>21.210436000000001</v>
      </c>
      <c r="E4771">
        <v>9103.0360000000001</v>
      </c>
      <c r="F4771">
        <v>9786.9240000000009</v>
      </c>
      <c r="G4771">
        <f t="shared" si="296"/>
        <v>-683.88800000000083</v>
      </c>
      <c r="H4771">
        <f t="shared" ca="1" si="297"/>
        <v>-579.7274019607845</v>
      </c>
      <c r="I4771">
        <f t="shared" ca="1" si="298"/>
        <v>-2.2971254521568629E-4</v>
      </c>
      <c r="J4771">
        <f t="shared" ca="1" si="299"/>
        <v>887.88139666666632</v>
      </c>
    </row>
    <row r="4772" spans="1:10" x14ac:dyDescent="0.25">
      <c r="A4772">
        <v>7770</v>
      </c>
      <c r="B4772">
        <v>893.87419999999997</v>
      </c>
      <c r="C4772">
        <v>3.6725694999999998E-3</v>
      </c>
      <c r="D4772">
        <v>21.271975000000001</v>
      </c>
      <c r="E4772">
        <v>9242.14</v>
      </c>
      <c r="F4772">
        <v>9772.3310000000001</v>
      </c>
      <c r="G4772">
        <f t="shared" si="296"/>
        <v>-530.19100000000071</v>
      </c>
      <c r="H4772">
        <f t="shared" ca="1" si="297"/>
        <v>-582.47520588235318</v>
      </c>
      <c r="I4772">
        <f t="shared" ca="1" si="298"/>
        <v>-1.9724257462745102E-4</v>
      </c>
      <c r="J4772">
        <f t="shared" ca="1" si="299"/>
        <v>887.70661431372514</v>
      </c>
    </row>
    <row r="4773" spans="1:10" x14ac:dyDescent="0.25">
      <c r="A4773">
        <v>7771</v>
      </c>
      <c r="B4773">
        <v>892.35320000000002</v>
      </c>
      <c r="C4773">
        <v>-1.7030267000000001E-3</v>
      </c>
      <c r="D4773">
        <v>21.090050000000002</v>
      </c>
      <c r="E4773">
        <v>9295.018</v>
      </c>
      <c r="F4773">
        <v>9524.7559999999994</v>
      </c>
      <c r="G4773">
        <f t="shared" si="296"/>
        <v>-229.73799999999937</v>
      </c>
      <c r="H4773">
        <f t="shared" ca="1" si="297"/>
        <v>-587.92491176470594</v>
      </c>
      <c r="I4773">
        <f t="shared" ca="1" si="298"/>
        <v>-2.9260076874509808E-4</v>
      </c>
      <c r="J4773">
        <f t="shared" ca="1" si="299"/>
        <v>887.44700843137241</v>
      </c>
    </row>
    <row r="4774" spans="1:10" x14ac:dyDescent="0.25">
      <c r="A4774">
        <v>7772</v>
      </c>
      <c r="B4774">
        <v>892.8306</v>
      </c>
      <c r="C4774" s="1">
        <v>5.3486595000000004E-4</v>
      </c>
      <c r="D4774">
        <v>21.420970000000001</v>
      </c>
      <c r="E4774">
        <v>9367.8870000000006</v>
      </c>
      <c r="F4774">
        <v>9757.4130000000005</v>
      </c>
      <c r="G4774">
        <f t="shared" si="296"/>
        <v>-389.52599999999984</v>
      </c>
      <c r="H4774">
        <f t="shared" ca="1" si="297"/>
        <v>-596.60563725490204</v>
      </c>
      <c r="I4774">
        <f t="shared" ca="1" si="298"/>
        <v>-2.4246033149019608E-4</v>
      </c>
      <c r="J4774">
        <f t="shared" ca="1" si="299"/>
        <v>887.231980980392</v>
      </c>
    </row>
    <row r="4775" spans="1:10" x14ac:dyDescent="0.25">
      <c r="A4775">
        <v>7773</v>
      </c>
      <c r="B4775">
        <v>889.96469999999999</v>
      </c>
      <c r="C4775">
        <v>-3.2150727E-3</v>
      </c>
      <c r="D4775">
        <v>21.605467000000001</v>
      </c>
      <c r="E4775">
        <v>9323.4519999999993</v>
      </c>
      <c r="F4775">
        <v>9904.6509999999998</v>
      </c>
      <c r="G4775">
        <f t="shared" si="296"/>
        <v>-581.19900000000052</v>
      </c>
      <c r="H4775">
        <f t="shared" ca="1" si="297"/>
        <v>-600.79765686274516</v>
      </c>
      <c r="I4775">
        <f t="shared" ca="1" si="298"/>
        <v>-2.759629324705883E-4</v>
      </c>
      <c r="J4775">
        <f t="shared" ca="1" si="299"/>
        <v>886.98731901960764</v>
      </c>
    </row>
    <row r="4776" spans="1:10" x14ac:dyDescent="0.25">
      <c r="A4776">
        <v>7774</v>
      </c>
      <c r="B4776">
        <v>890.76855</v>
      </c>
      <c r="C4776" s="1">
        <v>9.0281129999999999E-4</v>
      </c>
      <c r="D4776">
        <v>21.465129999999998</v>
      </c>
      <c r="E4776">
        <v>9226.6589999999997</v>
      </c>
      <c r="F4776">
        <v>9893.8029999999999</v>
      </c>
      <c r="G4776">
        <f t="shared" si="296"/>
        <v>-667.14400000000023</v>
      </c>
      <c r="H4776">
        <f t="shared" ca="1" si="297"/>
        <v>-597.03451960784321</v>
      </c>
      <c r="I4776">
        <f t="shared" ca="1" si="298"/>
        <v>-1.758954540392157E-4</v>
      </c>
      <c r="J4776">
        <f t="shared" ca="1" si="299"/>
        <v>886.83147882352921</v>
      </c>
    </row>
    <row r="4777" spans="1:10" x14ac:dyDescent="0.25">
      <c r="A4777">
        <v>7775</v>
      </c>
      <c r="B4777">
        <v>892.36945000000003</v>
      </c>
      <c r="C4777">
        <v>1.7955891E-3</v>
      </c>
      <c r="D4777">
        <v>21.266795999999999</v>
      </c>
      <c r="E4777">
        <v>9219.5519999999997</v>
      </c>
      <c r="F4777">
        <v>9758.2880000000005</v>
      </c>
      <c r="G4777">
        <f t="shared" si="296"/>
        <v>-538.73600000000079</v>
      </c>
      <c r="H4777">
        <f t="shared" ca="1" si="297"/>
        <v>-589.90379411764707</v>
      </c>
      <c r="I4777">
        <f t="shared" ca="1" si="298"/>
        <v>-2.1453828345098042E-4</v>
      </c>
      <c r="J4777">
        <f t="shared" ca="1" si="299"/>
        <v>886.64141705882332</v>
      </c>
    </row>
    <row r="4778" spans="1:10" x14ac:dyDescent="0.25">
      <c r="A4778">
        <v>7776</v>
      </c>
      <c r="B4778">
        <v>890.2962</v>
      </c>
      <c r="C4778">
        <v>-2.3260033000000002E-3</v>
      </c>
      <c r="D4778">
        <v>21.672443000000001</v>
      </c>
      <c r="E4778">
        <v>9288.2919999999995</v>
      </c>
      <c r="F4778">
        <v>10006.602999999999</v>
      </c>
      <c r="G4778">
        <f t="shared" si="296"/>
        <v>-718.31099999999969</v>
      </c>
      <c r="H4778">
        <f t="shared" ca="1" si="297"/>
        <v>-589.10149999999999</v>
      </c>
      <c r="I4778">
        <f t="shared" ca="1" si="298"/>
        <v>-3.1704023247058828E-4</v>
      </c>
      <c r="J4778">
        <f t="shared" ca="1" si="299"/>
        <v>886.36077490196067</v>
      </c>
    </row>
    <row r="4779" spans="1:10" x14ac:dyDescent="0.25">
      <c r="A4779">
        <v>7777</v>
      </c>
      <c r="B4779">
        <v>890.25429999999994</v>
      </c>
      <c r="C4779" s="1">
        <v>-4.7099089999999997E-5</v>
      </c>
      <c r="D4779">
        <v>21.612345000000001</v>
      </c>
      <c r="E4779">
        <v>9355.2530000000006</v>
      </c>
      <c r="F4779">
        <v>9885.23</v>
      </c>
      <c r="G4779">
        <f t="shared" si="296"/>
        <v>-529.97699999999895</v>
      </c>
      <c r="H4779">
        <f t="shared" ca="1" si="297"/>
        <v>-583.42891176470596</v>
      </c>
      <c r="I4779">
        <f t="shared" ca="1" si="298"/>
        <v>-1.8993393835294121E-4</v>
      </c>
      <c r="J4779">
        <f t="shared" ca="1" si="299"/>
        <v>886.19249392156848</v>
      </c>
    </row>
    <row r="4780" spans="1:10" x14ac:dyDescent="0.25">
      <c r="A4780">
        <v>7778</v>
      </c>
      <c r="B4780">
        <v>888.61584000000005</v>
      </c>
      <c r="C4780">
        <v>-1.8420998000000001E-3</v>
      </c>
      <c r="D4780">
        <v>21.730720000000002</v>
      </c>
      <c r="E4780">
        <v>9313.1149999999998</v>
      </c>
      <c r="F4780">
        <v>9997.1460000000006</v>
      </c>
      <c r="G4780">
        <f t="shared" si="296"/>
        <v>-684.03100000000086</v>
      </c>
      <c r="H4780">
        <f t="shared" ca="1" si="297"/>
        <v>-581.52518627451002</v>
      </c>
      <c r="I4780">
        <f t="shared" ca="1" si="298"/>
        <v>-2.6896053462745098E-4</v>
      </c>
      <c r="J4780">
        <f t="shared" ca="1" si="299"/>
        <v>885.95468490196083</v>
      </c>
    </row>
    <row r="4781" spans="1:10" x14ac:dyDescent="0.25">
      <c r="A4781">
        <v>7779</v>
      </c>
      <c r="B4781">
        <v>891.03489999999999</v>
      </c>
      <c r="C4781">
        <v>2.7185883000000002E-3</v>
      </c>
      <c r="D4781">
        <v>21.329623999999999</v>
      </c>
      <c r="E4781">
        <v>9248.5625</v>
      </c>
      <c r="F4781">
        <v>9756.8780000000006</v>
      </c>
      <c r="G4781">
        <f t="shared" si="296"/>
        <v>-508.31550000000061</v>
      </c>
      <c r="H4781">
        <f t="shared" ca="1" si="297"/>
        <v>-576.00693137254916</v>
      </c>
      <c r="I4781">
        <f t="shared" ca="1" si="298"/>
        <v>-2.0994725423529413E-4</v>
      </c>
      <c r="J4781">
        <f t="shared" ca="1" si="299"/>
        <v>885.76911745098027</v>
      </c>
    </row>
    <row r="4782" spans="1:10" x14ac:dyDescent="0.25">
      <c r="A4782">
        <v>7780</v>
      </c>
      <c r="B4782">
        <v>891.38244999999995</v>
      </c>
      <c r="C4782" s="1">
        <v>3.8995826999999999E-4</v>
      </c>
      <c r="D4782">
        <v>21.638863000000001</v>
      </c>
      <c r="E4782">
        <v>9528.0030000000006</v>
      </c>
      <c r="F4782">
        <v>9760.5</v>
      </c>
      <c r="G4782">
        <f t="shared" si="296"/>
        <v>-232.49699999999939</v>
      </c>
      <c r="H4782">
        <f t="shared" ca="1" si="297"/>
        <v>-574.02666666666664</v>
      </c>
      <c r="I4782">
        <f t="shared" ca="1" si="298"/>
        <v>-2.9197915031372554E-4</v>
      </c>
      <c r="J4782">
        <f t="shared" ca="1" si="299"/>
        <v>885.51088156862738</v>
      </c>
    </row>
    <row r="4783" spans="1:10" x14ac:dyDescent="0.25">
      <c r="A4783">
        <v>7781</v>
      </c>
      <c r="B4783">
        <v>890.80913999999996</v>
      </c>
      <c r="C4783" s="1">
        <v>-6.4336880000000001E-4</v>
      </c>
      <c r="D4783">
        <v>21.582874</v>
      </c>
      <c r="E4783">
        <v>9477.5750000000007</v>
      </c>
      <c r="F4783">
        <v>9748.6470000000008</v>
      </c>
      <c r="G4783">
        <f t="shared" si="296"/>
        <v>-271.07200000000012</v>
      </c>
      <c r="H4783">
        <f t="shared" ca="1" si="297"/>
        <v>-573.20272549019614</v>
      </c>
      <c r="I4783">
        <f t="shared" ca="1" si="298"/>
        <v>-3.1412777717647062E-4</v>
      </c>
      <c r="J4783">
        <f t="shared" ca="1" si="299"/>
        <v>885.23310411764692</v>
      </c>
    </row>
    <row r="4784" spans="1:10" x14ac:dyDescent="0.25">
      <c r="A4784">
        <v>7782</v>
      </c>
      <c r="B4784">
        <v>891.56804999999997</v>
      </c>
      <c r="C4784" s="1">
        <v>8.5157189999999995E-4</v>
      </c>
      <c r="D4784">
        <v>21.748384000000001</v>
      </c>
      <c r="E4784">
        <v>9394.8940000000002</v>
      </c>
      <c r="F4784">
        <v>9995.2705000000005</v>
      </c>
      <c r="G4784">
        <f t="shared" si="296"/>
        <v>-600.37650000000031</v>
      </c>
      <c r="H4784">
        <f t="shared" ca="1" si="297"/>
        <v>-571.63149019607852</v>
      </c>
      <c r="I4784">
        <f t="shared" ca="1" si="298"/>
        <v>-3.0336411776470595E-4</v>
      </c>
      <c r="J4784">
        <f t="shared" ca="1" si="299"/>
        <v>884.9649445098039</v>
      </c>
    </row>
    <row r="4785" spans="1:10" x14ac:dyDescent="0.25">
      <c r="A4785">
        <v>7783</v>
      </c>
      <c r="B4785">
        <v>890.60410000000002</v>
      </c>
      <c r="C4785">
        <v>-1.0817455E-3</v>
      </c>
      <c r="D4785">
        <v>22.009274999999999</v>
      </c>
      <c r="E4785">
        <v>9477.3119999999999</v>
      </c>
      <c r="F4785">
        <v>10124.24</v>
      </c>
      <c r="G4785">
        <f t="shared" si="296"/>
        <v>-646.92799999999988</v>
      </c>
      <c r="H4785">
        <f t="shared" ca="1" si="297"/>
        <v>-561.41991176470606</v>
      </c>
      <c r="I4785">
        <f t="shared" ca="1" si="298"/>
        <v>-3.4854657658823547E-4</v>
      </c>
      <c r="J4785">
        <f t="shared" ca="1" si="299"/>
        <v>884.65693764705884</v>
      </c>
    </row>
    <row r="4786" spans="1:10" x14ac:dyDescent="0.25">
      <c r="A4786">
        <v>7784</v>
      </c>
      <c r="B4786">
        <v>888.68259999999998</v>
      </c>
      <c r="C4786">
        <v>-2.1598648999999999E-3</v>
      </c>
      <c r="D4786">
        <v>22.022303000000001</v>
      </c>
      <c r="E4786">
        <v>9343.7389999999996</v>
      </c>
      <c r="F4786">
        <v>10227.099</v>
      </c>
      <c r="G4786">
        <f t="shared" si="296"/>
        <v>-883.36000000000058</v>
      </c>
      <c r="H4786">
        <f t="shared" ca="1" si="297"/>
        <v>-542.05400980392164</v>
      </c>
      <c r="I4786">
        <f t="shared" ca="1" si="298"/>
        <v>-2.7274260600000004E-4</v>
      </c>
      <c r="J4786">
        <f t="shared" ca="1" si="299"/>
        <v>884.41571411764698</v>
      </c>
    </row>
    <row r="4787" spans="1:10" x14ac:dyDescent="0.25">
      <c r="A4787">
        <v>7785</v>
      </c>
      <c r="B4787">
        <v>889.00710000000004</v>
      </c>
      <c r="C4787" s="1">
        <v>3.6503883999999999E-4</v>
      </c>
      <c r="D4787">
        <v>21.967711999999999</v>
      </c>
      <c r="E4787">
        <v>9394.616</v>
      </c>
      <c r="F4787">
        <v>10134.837</v>
      </c>
      <c r="G4787">
        <f t="shared" si="296"/>
        <v>-740.22099999999955</v>
      </c>
      <c r="H4787">
        <f t="shared" ca="1" si="297"/>
        <v>-520.64659803921575</v>
      </c>
      <c r="I4787">
        <f t="shared" ca="1" si="298"/>
        <v>-2.6126025501960784E-4</v>
      </c>
      <c r="J4787">
        <f t="shared" ca="1" si="299"/>
        <v>884.18507686274506</v>
      </c>
    </row>
    <row r="4788" spans="1:10" x14ac:dyDescent="0.25">
      <c r="A4788">
        <v>7786</v>
      </c>
      <c r="B4788">
        <v>888.84780000000001</v>
      </c>
      <c r="C4788" s="1">
        <v>-1.792067E-4</v>
      </c>
      <c r="D4788">
        <v>21.705220000000001</v>
      </c>
      <c r="E4788">
        <v>9418.7780000000002</v>
      </c>
      <c r="F4788">
        <v>9873.8580000000002</v>
      </c>
      <c r="G4788">
        <f t="shared" si="296"/>
        <v>-455.07999999999993</v>
      </c>
      <c r="H4788">
        <f t="shared" ca="1" si="297"/>
        <v>-503.24150000000003</v>
      </c>
      <c r="I4788">
        <f t="shared" ca="1" si="298"/>
        <v>-2.4969713031372553E-4</v>
      </c>
      <c r="J4788">
        <f t="shared" ca="1" si="299"/>
        <v>883.96450137254897</v>
      </c>
    </row>
    <row r="4789" spans="1:10" x14ac:dyDescent="0.25">
      <c r="A4789">
        <v>7787</v>
      </c>
      <c r="B4789">
        <v>889.20280000000002</v>
      </c>
      <c r="C4789" s="1">
        <v>3.993604E-4</v>
      </c>
      <c r="D4789">
        <v>21.540559999999999</v>
      </c>
      <c r="E4789">
        <v>9413.3919999999998</v>
      </c>
      <c r="F4789">
        <v>9740.5349999999999</v>
      </c>
      <c r="G4789">
        <f t="shared" si="296"/>
        <v>-327.14300000000003</v>
      </c>
      <c r="H4789">
        <f t="shared" ca="1" si="297"/>
        <v>-493.866931372549</v>
      </c>
      <c r="I4789">
        <f t="shared" ca="1" si="298"/>
        <v>-2.7936604403921576E-4</v>
      </c>
      <c r="J4789">
        <f t="shared" ca="1" si="299"/>
        <v>883.71794764705896</v>
      </c>
    </row>
    <row r="4790" spans="1:10" x14ac:dyDescent="0.25">
      <c r="A4790">
        <v>7788</v>
      </c>
      <c r="B4790">
        <v>890.55880000000002</v>
      </c>
      <c r="C4790">
        <v>1.5237516E-3</v>
      </c>
      <c r="D4790">
        <v>21.446255000000001</v>
      </c>
      <c r="E4790">
        <v>9358.5759999999991</v>
      </c>
      <c r="F4790">
        <v>9740.5740000000005</v>
      </c>
      <c r="G4790">
        <f t="shared" si="296"/>
        <v>-381.99800000000141</v>
      </c>
      <c r="H4790">
        <f t="shared" ca="1" si="297"/>
        <v>-484.44630392156864</v>
      </c>
      <c r="I4790">
        <f t="shared" ca="1" si="298"/>
        <v>-2.9122873894117652E-4</v>
      </c>
      <c r="J4790">
        <f t="shared" ca="1" si="299"/>
        <v>883.46090058823518</v>
      </c>
    </row>
    <row r="4791" spans="1:10" x14ac:dyDescent="0.25">
      <c r="A4791">
        <v>7789</v>
      </c>
      <c r="B4791">
        <v>890.67819999999995</v>
      </c>
      <c r="C4791" s="1">
        <v>1.3411556000000001E-4</v>
      </c>
      <c r="D4791">
        <v>21.220269999999999</v>
      </c>
      <c r="E4791">
        <v>9280.0280000000002</v>
      </c>
      <c r="F4791">
        <v>9620.4040000000005</v>
      </c>
      <c r="G4791">
        <f t="shared" si="296"/>
        <v>-340.3760000000002</v>
      </c>
      <c r="H4791">
        <f t="shared" ca="1" si="297"/>
        <v>-469.93746078431371</v>
      </c>
      <c r="I4791">
        <f t="shared" ca="1" si="298"/>
        <v>-3.3094818796078443E-4</v>
      </c>
      <c r="J4791">
        <f t="shared" ca="1" si="299"/>
        <v>883.16864470588223</v>
      </c>
    </row>
    <row r="4792" spans="1:10" x14ac:dyDescent="0.25">
      <c r="A4792">
        <v>7790</v>
      </c>
      <c r="B4792">
        <v>889.41830000000004</v>
      </c>
      <c r="C4792">
        <v>-1.4155961999999999E-3</v>
      </c>
      <c r="D4792">
        <v>21.380935999999998</v>
      </c>
      <c r="E4792">
        <v>9397.9369999999999</v>
      </c>
      <c r="F4792">
        <v>9618.6579999999994</v>
      </c>
      <c r="G4792">
        <f t="shared" si="296"/>
        <v>-220.72099999999955</v>
      </c>
      <c r="H4792">
        <f t="shared" ca="1" si="297"/>
        <v>-458.79167647058813</v>
      </c>
      <c r="I4792">
        <f t="shared" ca="1" si="298"/>
        <v>-3.292978254117648E-4</v>
      </c>
      <c r="J4792">
        <f t="shared" ca="1" si="299"/>
        <v>882.87779568627445</v>
      </c>
    </row>
    <row r="4793" spans="1:10" x14ac:dyDescent="0.25">
      <c r="A4793">
        <v>7791</v>
      </c>
      <c r="B4793">
        <v>889.08416999999997</v>
      </c>
      <c r="C4793" s="1">
        <v>-3.7571659999999999E-4</v>
      </c>
      <c r="D4793">
        <v>21.255949000000001</v>
      </c>
      <c r="E4793">
        <v>9389.6280000000006</v>
      </c>
      <c r="F4793">
        <v>9508.6990000000005</v>
      </c>
      <c r="G4793">
        <f t="shared" si="296"/>
        <v>-119.07099999999991</v>
      </c>
      <c r="H4793">
        <f t="shared" ca="1" si="297"/>
        <v>-449.30010784313714</v>
      </c>
      <c r="I4793">
        <f t="shared" ca="1" si="298"/>
        <v>-3.4410868423529416E-4</v>
      </c>
      <c r="J4793">
        <f t="shared" ca="1" si="299"/>
        <v>882.57440862745091</v>
      </c>
    </row>
    <row r="4794" spans="1:10" x14ac:dyDescent="0.25">
      <c r="A4794">
        <v>7792</v>
      </c>
      <c r="B4794">
        <v>889.78639999999996</v>
      </c>
      <c r="C4794" s="1">
        <v>7.8950039999999997E-4</v>
      </c>
      <c r="D4794">
        <v>21.018198000000002</v>
      </c>
      <c r="E4794">
        <v>9337.6790000000001</v>
      </c>
      <c r="F4794">
        <v>9364.0259999999998</v>
      </c>
      <c r="G4794">
        <f t="shared" si="296"/>
        <v>-26.346999999999753</v>
      </c>
      <c r="H4794">
        <f t="shared" ca="1" si="297"/>
        <v>-436.64485294117628</v>
      </c>
      <c r="I4794">
        <f t="shared" ca="1" si="298"/>
        <v>-3.1666446854901965E-4</v>
      </c>
      <c r="J4794">
        <f t="shared" ca="1" si="299"/>
        <v>882.29512882352935</v>
      </c>
    </row>
    <row r="4795" spans="1:10" x14ac:dyDescent="0.25">
      <c r="A4795">
        <v>7793</v>
      </c>
      <c r="B4795">
        <v>888.83699999999999</v>
      </c>
      <c r="C4795">
        <v>-1.0675693999999999E-3</v>
      </c>
      <c r="D4795">
        <v>21.438829999999999</v>
      </c>
      <c r="E4795">
        <v>9419.2929999999997</v>
      </c>
      <c r="F4795">
        <v>9636.3320000000003</v>
      </c>
      <c r="G4795">
        <f t="shared" si="296"/>
        <v>-217.03900000000067</v>
      </c>
      <c r="H4795">
        <f t="shared" ca="1" si="297"/>
        <v>-427.14339215686249</v>
      </c>
      <c r="I4795">
        <f t="shared" ca="1" si="298"/>
        <v>-3.4137819403921583E-4</v>
      </c>
      <c r="J4795">
        <f t="shared" ca="1" si="299"/>
        <v>881.99400333333324</v>
      </c>
    </row>
    <row r="4796" spans="1:10" x14ac:dyDescent="0.25">
      <c r="A4796">
        <v>7794</v>
      </c>
      <c r="B4796">
        <v>889.03375000000005</v>
      </c>
      <c r="C4796" s="1">
        <v>2.2136293000000001E-4</v>
      </c>
      <c r="D4796">
        <v>21.304718000000001</v>
      </c>
      <c r="E4796">
        <v>9339.33</v>
      </c>
      <c r="F4796">
        <v>9601.2829999999994</v>
      </c>
      <c r="G4796">
        <f t="shared" si="296"/>
        <v>-261.95299999999952</v>
      </c>
      <c r="H4796">
        <f t="shared" ca="1" si="297"/>
        <v>-409.506176470588</v>
      </c>
      <c r="I4796">
        <f t="shared" ca="1" si="298"/>
        <v>-2.9741267247058832E-4</v>
      </c>
      <c r="J4796">
        <f t="shared" ca="1" si="299"/>
        <v>881.7316464705882</v>
      </c>
    </row>
    <row r="4797" spans="1:10" x14ac:dyDescent="0.25">
      <c r="A4797">
        <v>7795</v>
      </c>
      <c r="B4797">
        <v>888.30219999999997</v>
      </c>
      <c r="C4797" s="1">
        <v>-8.2321797000000003E-4</v>
      </c>
      <c r="D4797">
        <v>21.273287</v>
      </c>
      <c r="E4797">
        <v>9410.4830000000002</v>
      </c>
      <c r="F4797">
        <v>9486.6229999999996</v>
      </c>
      <c r="G4797">
        <f t="shared" si="296"/>
        <v>-76.139999999999418</v>
      </c>
      <c r="H4797">
        <f t="shared" ca="1" si="297"/>
        <v>-392.75378431372519</v>
      </c>
      <c r="I4797">
        <f t="shared" ca="1" si="298"/>
        <v>-3.3838383580392161E-4</v>
      </c>
      <c r="J4797">
        <f t="shared" ca="1" si="299"/>
        <v>881.4333925490198</v>
      </c>
    </row>
    <row r="4798" spans="1:10" x14ac:dyDescent="0.25">
      <c r="A4798">
        <v>7796</v>
      </c>
      <c r="B4798">
        <v>887.73850000000004</v>
      </c>
      <c r="C4798" s="1">
        <v>-6.3473740000000005E-4</v>
      </c>
      <c r="D4798">
        <v>21.339106000000001</v>
      </c>
      <c r="E4798">
        <v>9329.5059999999994</v>
      </c>
      <c r="F4798">
        <v>9614.0400000000009</v>
      </c>
      <c r="G4798">
        <f t="shared" si="296"/>
        <v>-284.53400000000147</v>
      </c>
      <c r="H4798">
        <f t="shared" ca="1" si="297"/>
        <v>-384.57331372548992</v>
      </c>
      <c r="I4798">
        <f t="shared" ca="1" si="298"/>
        <v>-3.2126445329411766E-4</v>
      </c>
      <c r="J4798">
        <f t="shared" ca="1" si="299"/>
        <v>881.1503376470589</v>
      </c>
    </row>
    <row r="4799" spans="1:10" x14ac:dyDescent="0.25">
      <c r="A4799">
        <v>7797</v>
      </c>
      <c r="B4799">
        <v>887.86699999999996</v>
      </c>
      <c r="C4799" s="1">
        <v>1.4471570999999999E-4</v>
      </c>
      <c r="D4799">
        <v>21.552622</v>
      </c>
      <c r="E4799">
        <v>9269.4500000000007</v>
      </c>
      <c r="F4799">
        <v>9866.4110000000001</v>
      </c>
      <c r="G4799">
        <f t="shared" si="296"/>
        <v>-596.96099999999933</v>
      </c>
      <c r="H4799">
        <f t="shared" ca="1" si="297"/>
        <v>-375.38039215686251</v>
      </c>
      <c r="I4799">
        <f t="shared" ca="1" si="298"/>
        <v>-3.1092230043137264E-4</v>
      </c>
      <c r="J4799">
        <f t="shared" ca="1" si="299"/>
        <v>880.87649725490223</v>
      </c>
    </row>
    <row r="4800" spans="1:10" x14ac:dyDescent="0.25">
      <c r="A4800">
        <v>7798</v>
      </c>
      <c r="B4800">
        <v>887.32090000000005</v>
      </c>
      <c r="C4800" s="1">
        <v>-6.1523804E-4</v>
      </c>
      <c r="D4800">
        <v>21.809902000000001</v>
      </c>
      <c r="E4800">
        <v>9370.94</v>
      </c>
      <c r="F4800">
        <v>9981.4419999999991</v>
      </c>
      <c r="G4800">
        <f t="shared" si="296"/>
        <v>-610.50199999999859</v>
      </c>
      <c r="H4800">
        <f t="shared" ca="1" si="297"/>
        <v>-359.67505882352913</v>
      </c>
      <c r="I4800">
        <f t="shared" ca="1" si="298"/>
        <v>-3.1563090239215694E-4</v>
      </c>
      <c r="J4800">
        <f t="shared" ca="1" si="299"/>
        <v>880.59850313725485</v>
      </c>
    </row>
    <row r="4801" spans="1:10" x14ac:dyDescent="0.25">
      <c r="A4801">
        <v>7799</v>
      </c>
      <c r="B4801">
        <v>886.971</v>
      </c>
      <c r="C4801" s="1">
        <v>-3.9442728E-4</v>
      </c>
      <c r="D4801">
        <v>21.784029</v>
      </c>
      <c r="E4801">
        <v>9337.3544999999995</v>
      </c>
      <c r="F4801">
        <v>9984.4470000000001</v>
      </c>
      <c r="G4801">
        <f t="shared" si="296"/>
        <v>-647.09250000000065</v>
      </c>
      <c r="H4801">
        <f t="shared" ca="1" si="297"/>
        <v>-342.49005882352924</v>
      </c>
      <c r="I4801">
        <f t="shared" ca="1" si="298"/>
        <v>-3.0362357274117647E-4</v>
      </c>
      <c r="J4801">
        <f t="shared" ca="1" si="299"/>
        <v>880.33116725490208</v>
      </c>
    </row>
    <row r="4802" spans="1:10" x14ac:dyDescent="0.25">
      <c r="A4802">
        <v>7800</v>
      </c>
      <c r="B4802">
        <v>886.77800000000002</v>
      </c>
      <c r="C4802" s="1">
        <v>-2.1761046E-4</v>
      </c>
      <c r="D4802">
        <v>21.675657000000001</v>
      </c>
      <c r="E4802">
        <v>9241.4240000000009</v>
      </c>
      <c r="F4802">
        <v>9980.0730000000003</v>
      </c>
      <c r="G4802">
        <f t="shared" si="296"/>
        <v>-738.64899999999943</v>
      </c>
      <c r="H4802">
        <f t="shared" ca="1" si="297"/>
        <v>-330.73879411764693</v>
      </c>
      <c r="I4802">
        <f t="shared" ca="1" si="298"/>
        <v>-2.9994196332941176E-4</v>
      </c>
      <c r="J4802">
        <f t="shared" ca="1" si="299"/>
        <v>880.06715156862754</v>
      </c>
    </row>
    <row r="4803" spans="1:10" x14ac:dyDescent="0.25">
      <c r="A4803">
        <v>7801</v>
      </c>
      <c r="B4803">
        <v>885.48473999999999</v>
      </c>
      <c r="C4803">
        <v>-1.4594609E-3</v>
      </c>
      <c r="D4803">
        <v>21.660696000000002</v>
      </c>
      <c r="E4803">
        <v>9080.0939999999991</v>
      </c>
      <c r="F4803">
        <v>10100.120999999999</v>
      </c>
      <c r="G4803">
        <f t="shared" ref="G4803:G4866" si="300">E4803-F4803</f>
        <v>-1020.027</v>
      </c>
      <c r="H4803">
        <f t="shared" ref="H4803:H4866" ca="1" si="301">AVERAGE(INDIRECT("G" &amp; ROW() &amp; ":G" &amp; (ROW() + $H$1)))</f>
        <v>-318.53683333333322</v>
      </c>
      <c r="I4803">
        <f t="shared" ref="I4803:I4866" ca="1" si="302">AVERAGE(INDIRECT("C" &amp; ROW() &amp; ":C" &amp; (ROW() + $H$1)))</f>
        <v>-3.0359982842745098E-4</v>
      </c>
      <c r="J4803">
        <f t="shared" ref="J4803:J4866" ca="1" si="303">AVERAGE(INDIRECT("B" &amp; ROW() &amp; ":B" &amp; (ROW() + $H$1)))</f>
        <v>879.79999980392188</v>
      </c>
    </row>
    <row r="4804" spans="1:10" x14ac:dyDescent="0.25">
      <c r="A4804">
        <v>7802</v>
      </c>
      <c r="B4804">
        <v>886.83563000000004</v>
      </c>
      <c r="C4804">
        <v>1.5244324E-3</v>
      </c>
      <c r="D4804">
        <v>21.714268000000001</v>
      </c>
      <c r="E4804">
        <v>9156.4719999999998</v>
      </c>
      <c r="F4804">
        <v>10100.516</v>
      </c>
      <c r="G4804">
        <f t="shared" si="300"/>
        <v>-944.04399999999987</v>
      </c>
      <c r="H4804">
        <f t="shared" ca="1" si="301"/>
        <v>-306.98549999999989</v>
      </c>
      <c r="I4804">
        <f t="shared" ca="1" si="302"/>
        <v>-3.0458341862352938E-4</v>
      </c>
      <c r="J4804">
        <f t="shared" ca="1" si="303"/>
        <v>879.53237941176496</v>
      </c>
    </row>
    <row r="4805" spans="1:10" x14ac:dyDescent="0.25">
      <c r="A4805">
        <v>7803</v>
      </c>
      <c r="B4805">
        <v>887.01260000000002</v>
      </c>
      <c r="C4805" s="1">
        <v>1.9949951E-4</v>
      </c>
      <c r="D4805">
        <v>21.448305000000001</v>
      </c>
      <c r="E4805">
        <v>9184.9410000000007</v>
      </c>
      <c r="F4805">
        <v>9839.9750000000004</v>
      </c>
      <c r="G4805">
        <f t="shared" si="300"/>
        <v>-655.03399999999965</v>
      </c>
      <c r="H4805">
        <f t="shared" ca="1" si="301"/>
        <v>-296.84693137254885</v>
      </c>
      <c r="I4805">
        <f t="shared" ca="1" si="302"/>
        <v>-3.0194633627058818E-4</v>
      </c>
      <c r="J4805">
        <f t="shared" ca="1" si="303"/>
        <v>879.26665333333369</v>
      </c>
    </row>
    <row r="4806" spans="1:10" x14ac:dyDescent="0.25">
      <c r="A4806">
        <v>7804</v>
      </c>
      <c r="B4806">
        <v>888.22986000000003</v>
      </c>
      <c r="C4806">
        <v>1.3714018E-3</v>
      </c>
      <c r="D4806">
        <v>21.428996999999999</v>
      </c>
      <c r="E4806">
        <v>9179.0159999999996</v>
      </c>
      <c r="F4806">
        <v>9854.8590000000004</v>
      </c>
      <c r="G4806">
        <f t="shared" si="300"/>
        <v>-675.84300000000076</v>
      </c>
      <c r="H4806">
        <f t="shared" ca="1" si="301"/>
        <v>-300.12144117647051</v>
      </c>
      <c r="I4806">
        <f t="shared" ca="1" si="302"/>
        <v>-3.3352313842745099E-4</v>
      </c>
      <c r="J4806">
        <f t="shared" ca="1" si="303"/>
        <v>878.97331549019634</v>
      </c>
    </row>
    <row r="4807" spans="1:10" x14ac:dyDescent="0.25">
      <c r="A4807">
        <v>7805</v>
      </c>
      <c r="B4807">
        <v>886.85839999999996</v>
      </c>
      <c r="C4807">
        <v>-1.5452305E-3</v>
      </c>
      <c r="D4807">
        <v>21.546683999999999</v>
      </c>
      <c r="E4807">
        <v>9136.2909999999993</v>
      </c>
      <c r="F4807">
        <v>9972.5660000000007</v>
      </c>
      <c r="G4807">
        <f t="shared" si="300"/>
        <v>-836.27500000000146</v>
      </c>
      <c r="H4807">
        <f t="shared" ca="1" si="301"/>
        <v>-309.25055882352939</v>
      </c>
      <c r="I4807">
        <f t="shared" ca="1" si="302"/>
        <v>-3.6456793666274514E-4</v>
      </c>
      <c r="J4807">
        <f t="shared" ca="1" si="303"/>
        <v>878.65248686274526</v>
      </c>
    </row>
    <row r="4808" spans="1:10" x14ac:dyDescent="0.25">
      <c r="A4808">
        <v>7806</v>
      </c>
      <c r="B4808">
        <v>885.49360000000001</v>
      </c>
      <c r="C4808">
        <v>-1.5401086999999999E-3</v>
      </c>
      <c r="D4808">
        <v>21.763528999999998</v>
      </c>
      <c r="E4808">
        <v>9176.2780000000002</v>
      </c>
      <c r="F4808">
        <v>10095.187</v>
      </c>
      <c r="G4808">
        <f t="shared" si="300"/>
        <v>-918.90899999999965</v>
      </c>
      <c r="H4808">
        <f t="shared" ca="1" si="301"/>
        <v>-310.72469607843129</v>
      </c>
      <c r="I4808">
        <f t="shared" ca="1" si="302"/>
        <v>-3.4478248627058816E-4</v>
      </c>
      <c r="J4808">
        <f t="shared" ca="1" si="303"/>
        <v>878.34938627451004</v>
      </c>
    </row>
    <row r="4809" spans="1:10" x14ac:dyDescent="0.25">
      <c r="A4809">
        <v>7807</v>
      </c>
      <c r="B4809">
        <v>885.03015000000005</v>
      </c>
      <c r="C4809" s="1">
        <v>-5.2350610000000001E-4</v>
      </c>
      <c r="D4809">
        <v>21.727184000000001</v>
      </c>
      <c r="E4809">
        <v>9256.3719999999994</v>
      </c>
      <c r="F4809">
        <v>9972.8420000000006</v>
      </c>
      <c r="G4809">
        <f t="shared" si="300"/>
        <v>-716.47000000000116</v>
      </c>
      <c r="H4809">
        <f t="shared" ca="1" si="301"/>
        <v>-308.9845392156862</v>
      </c>
      <c r="I4809">
        <f t="shared" ca="1" si="302"/>
        <v>-2.8381714313333327E-4</v>
      </c>
      <c r="J4809">
        <f t="shared" ca="1" si="303"/>
        <v>878.09987843137276</v>
      </c>
    </row>
    <row r="4810" spans="1:10" x14ac:dyDescent="0.25">
      <c r="A4810">
        <v>7808</v>
      </c>
      <c r="B4810">
        <v>886.48739999999998</v>
      </c>
      <c r="C4810">
        <v>1.6452286000000001E-3</v>
      </c>
      <c r="D4810">
        <v>21.716846</v>
      </c>
      <c r="E4810">
        <v>9273.2119999999995</v>
      </c>
      <c r="F4810">
        <v>9978.4989999999998</v>
      </c>
      <c r="G4810">
        <f t="shared" si="300"/>
        <v>-705.28700000000026</v>
      </c>
      <c r="H4810">
        <f t="shared" ca="1" si="301"/>
        <v>-308.38938235294108</v>
      </c>
      <c r="I4810">
        <f t="shared" ca="1" si="302"/>
        <v>-3.0511740391764698E-4</v>
      </c>
      <c r="J4810">
        <f t="shared" ca="1" si="303"/>
        <v>877.83193039215701</v>
      </c>
    </row>
    <row r="4811" spans="1:10" x14ac:dyDescent="0.25">
      <c r="A4811">
        <v>7809</v>
      </c>
      <c r="B4811">
        <v>883.8569</v>
      </c>
      <c r="C4811">
        <v>-2.9718016999999998E-3</v>
      </c>
      <c r="D4811">
        <v>21.668420000000001</v>
      </c>
      <c r="E4811">
        <v>9304.0779999999995</v>
      </c>
      <c r="F4811">
        <v>9847.7049999999999</v>
      </c>
      <c r="G4811">
        <f t="shared" si="300"/>
        <v>-543.62700000000041</v>
      </c>
      <c r="H4811">
        <f t="shared" ca="1" si="301"/>
        <v>-304.59440196078424</v>
      </c>
      <c r="I4811">
        <f t="shared" ca="1" si="302"/>
        <v>-3.5161079725098032E-4</v>
      </c>
      <c r="J4811">
        <f t="shared" ca="1" si="303"/>
        <v>877.5230107843139</v>
      </c>
    </row>
    <row r="4812" spans="1:10" x14ac:dyDescent="0.25">
      <c r="A4812">
        <v>7810</v>
      </c>
      <c r="B4812">
        <v>884.33496000000002</v>
      </c>
      <c r="C4812" s="1">
        <v>5.4076530000000001E-4</v>
      </c>
      <c r="D4812">
        <v>21.254261</v>
      </c>
      <c r="E4812">
        <v>9191.9570000000003</v>
      </c>
      <c r="F4812">
        <v>9603.9290000000001</v>
      </c>
      <c r="G4812">
        <f t="shared" si="300"/>
        <v>-411.97199999999975</v>
      </c>
      <c r="H4812">
        <f t="shared" ca="1" si="301"/>
        <v>-299.97310784313714</v>
      </c>
      <c r="I4812">
        <f t="shared" ca="1" si="302"/>
        <v>-3.2745039136862736E-4</v>
      </c>
      <c r="J4812">
        <f t="shared" ca="1" si="303"/>
        <v>877.23599431372566</v>
      </c>
    </row>
    <row r="4813" spans="1:10" x14ac:dyDescent="0.25">
      <c r="A4813">
        <v>7811</v>
      </c>
      <c r="B4813">
        <v>884.53765999999996</v>
      </c>
      <c r="C4813" s="1">
        <v>2.2918299E-4</v>
      </c>
      <c r="D4813">
        <v>21.379028000000002</v>
      </c>
      <c r="E4813">
        <v>9188.5550000000003</v>
      </c>
      <c r="F4813">
        <v>9722.0020000000004</v>
      </c>
      <c r="G4813">
        <f t="shared" si="300"/>
        <v>-533.44700000000012</v>
      </c>
      <c r="H4813">
        <f t="shared" ca="1" si="301"/>
        <v>-296.51642156862738</v>
      </c>
      <c r="I4813">
        <f t="shared" ca="1" si="302"/>
        <v>-3.4197661666274509E-4</v>
      </c>
      <c r="J4813">
        <f t="shared" ca="1" si="303"/>
        <v>876.93619450980407</v>
      </c>
    </row>
    <row r="4814" spans="1:10" x14ac:dyDescent="0.25">
      <c r="A4814">
        <v>7812</v>
      </c>
      <c r="B4814">
        <v>885.48450000000003</v>
      </c>
      <c r="C4814">
        <v>1.0698604999999999E-3</v>
      </c>
      <c r="D4814">
        <v>21.610396999999999</v>
      </c>
      <c r="E4814">
        <v>9169.4429999999993</v>
      </c>
      <c r="F4814">
        <v>9966.2289999999994</v>
      </c>
      <c r="G4814">
        <f t="shared" si="300"/>
        <v>-796.78600000000006</v>
      </c>
      <c r="H4814">
        <f t="shared" ca="1" si="301"/>
        <v>-289.97199019607837</v>
      </c>
      <c r="I4814">
        <f t="shared" ca="1" si="302"/>
        <v>-3.1661681254509802E-4</v>
      </c>
      <c r="J4814">
        <f t="shared" ca="1" si="303"/>
        <v>876.65838352941182</v>
      </c>
    </row>
    <row r="4815" spans="1:10" x14ac:dyDescent="0.25">
      <c r="A4815">
        <v>7813</v>
      </c>
      <c r="B4815">
        <v>883.42926</v>
      </c>
      <c r="C4815">
        <v>-2.3237284999999999E-3</v>
      </c>
      <c r="D4815">
        <v>21.730675000000002</v>
      </c>
      <c r="E4815">
        <v>9128.8369999999995</v>
      </c>
      <c r="F4815">
        <v>10068.675999999999</v>
      </c>
      <c r="G4815">
        <f t="shared" si="300"/>
        <v>-939.83899999999994</v>
      </c>
      <c r="H4815">
        <f t="shared" ca="1" si="301"/>
        <v>-274.91616666666658</v>
      </c>
      <c r="I4815">
        <f t="shared" ca="1" si="302"/>
        <v>-3.2921831391764702E-4</v>
      </c>
      <c r="J4815">
        <f t="shared" ca="1" si="303"/>
        <v>876.36929921568628</v>
      </c>
    </row>
    <row r="4816" spans="1:10" x14ac:dyDescent="0.25">
      <c r="A4816">
        <v>7814</v>
      </c>
      <c r="B4816">
        <v>882.73706000000004</v>
      </c>
      <c r="C4816" s="1">
        <v>-7.8384430000000001E-4</v>
      </c>
      <c r="D4816">
        <v>21.759893000000002</v>
      </c>
      <c r="E4816">
        <v>9124.8529999999992</v>
      </c>
      <c r="F4816">
        <v>10083.412</v>
      </c>
      <c r="G4816">
        <f t="shared" si="300"/>
        <v>-958.55900000000111</v>
      </c>
      <c r="H4816">
        <f t="shared" ca="1" si="301"/>
        <v>-255.28240196078426</v>
      </c>
      <c r="I4816">
        <f t="shared" ca="1" si="302"/>
        <v>-3.2151293744705876E-4</v>
      </c>
      <c r="J4816">
        <f t="shared" ca="1" si="303"/>
        <v>876.08758137254904</v>
      </c>
    </row>
    <row r="4817" spans="1:10" x14ac:dyDescent="0.25">
      <c r="A4817">
        <v>7815</v>
      </c>
      <c r="B4817">
        <v>882.50480000000005</v>
      </c>
      <c r="C4817" s="1">
        <v>-2.6312402999999999E-4</v>
      </c>
      <c r="D4817">
        <v>21.813465000000001</v>
      </c>
      <c r="E4817">
        <v>9166.6749999999993</v>
      </c>
      <c r="F4817">
        <v>10083.814</v>
      </c>
      <c r="G4817">
        <f t="shared" si="300"/>
        <v>-917.13900000000103</v>
      </c>
      <c r="H4817">
        <f t="shared" ca="1" si="301"/>
        <v>-242.74279411764698</v>
      </c>
      <c r="I4817">
        <f t="shared" ca="1" si="302"/>
        <v>-2.9496611195686269E-4</v>
      </c>
      <c r="J4817">
        <f t="shared" ca="1" si="303"/>
        <v>875.82915274509799</v>
      </c>
    </row>
    <row r="4818" spans="1:10" x14ac:dyDescent="0.25">
      <c r="A4818">
        <v>7816</v>
      </c>
      <c r="B4818">
        <v>882.24396000000002</v>
      </c>
      <c r="C4818" s="1">
        <v>-2.9563898000000002E-4</v>
      </c>
      <c r="D4818">
        <v>21.885546000000001</v>
      </c>
      <c r="E4818">
        <v>9222.6620000000003</v>
      </c>
      <c r="F4818">
        <v>10085.727999999999</v>
      </c>
      <c r="G4818">
        <f t="shared" si="300"/>
        <v>-863.06599999999889</v>
      </c>
      <c r="H4818">
        <f t="shared" ca="1" si="301"/>
        <v>-231.74681372549009</v>
      </c>
      <c r="I4818">
        <f t="shared" ca="1" si="302"/>
        <v>-2.8525455979999995E-4</v>
      </c>
      <c r="J4818">
        <f t="shared" ca="1" si="303"/>
        <v>875.57923705882354</v>
      </c>
    </row>
    <row r="4819" spans="1:10" x14ac:dyDescent="0.25">
      <c r="A4819">
        <v>7817</v>
      </c>
      <c r="B4819">
        <v>882.00869999999998</v>
      </c>
      <c r="C4819" s="1">
        <v>-2.666619E-4</v>
      </c>
      <c r="D4819">
        <v>21.822990000000001</v>
      </c>
      <c r="E4819">
        <v>9142.7240000000002</v>
      </c>
      <c r="F4819">
        <v>10105.343999999999</v>
      </c>
      <c r="G4819">
        <f t="shared" si="300"/>
        <v>-962.61999999999898</v>
      </c>
      <c r="H4819">
        <f t="shared" ca="1" si="301"/>
        <v>-216.83667647058815</v>
      </c>
      <c r="I4819">
        <f t="shared" ca="1" si="302"/>
        <v>-3.0964509156470584E-4</v>
      </c>
      <c r="J4819">
        <f t="shared" ca="1" si="303"/>
        <v>875.30820058823531</v>
      </c>
    </row>
    <row r="4820" spans="1:10" x14ac:dyDescent="0.25">
      <c r="A4820">
        <v>7818</v>
      </c>
      <c r="B4820">
        <v>881.91895</v>
      </c>
      <c r="C4820" s="1">
        <v>-1.01798636E-4</v>
      </c>
      <c r="D4820">
        <v>21.612317999999998</v>
      </c>
      <c r="E4820">
        <v>9103.3029999999999</v>
      </c>
      <c r="F4820">
        <v>9957.009</v>
      </c>
      <c r="G4820">
        <f t="shared" si="300"/>
        <v>-853.70600000000013</v>
      </c>
      <c r="H4820">
        <f t="shared" ca="1" si="301"/>
        <v>-194.28992156862739</v>
      </c>
      <c r="I4820">
        <f t="shared" ca="1" si="302"/>
        <v>-2.8858436078039215E-4</v>
      </c>
      <c r="J4820">
        <f t="shared" ca="1" si="303"/>
        <v>875.05553117647082</v>
      </c>
    </row>
    <row r="4821" spans="1:10" x14ac:dyDescent="0.25">
      <c r="A4821">
        <v>7819</v>
      </c>
      <c r="B4821">
        <v>882.02449999999999</v>
      </c>
      <c r="C4821" s="1">
        <v>1.1965211999999999E-4</v>
      </c>
      <c r="D4821">
        <v>21.667840999999999</v>
      </c>
      <c r="E4821">
        <v>9268.6180000000004</v>
      </c>
      <c r="F4821">
        <v>9842.9480000000003</v>
      </c>
      <c r="G4821">
        <f t="shared" si="300"/>
        <v>-574.32999999999993</v>
      </c>
      <c r="H4821">
        <f t="shared" ca="1" si="301"/>
        <v>-178.41862745098032</v>
      </c>
      <c r="I4821">
        <f t="shared" ca="1" si="302"/>
        <v>-2.9810051987843136E-4</v>
      </c>
      <c r="J4821">
        <f t="shared" ca="1" si="303"/>
        <v>874.79461843137278</v>
      </c>
    </row>
    <row r="4822" spans="1:10" x14ac:dyDescent="0.25">
      <c r="A4822">
        <v>7820</v>
      </c>
      <c r="B4822">
        <v>881.68349999999998</v>
      </c>
      <c r="C4822" s="1">
        <v>-3.8668920000000002E-4</v>
      </c>
      <c r="D4822">
        <v>21.929646999999999</v>
      </c>
      <c r="E4822">
        <v>9255.491</v>
      </c>
      <c r="F4822">
        <v>10079.517</v>
      </c>
      <c r="G4822">
        <f t="shared" si="300"/>
        <v>-824.02599999999984</v>
      </c>
      <c r="H4822">
        <f t="shared" ca="1" si="301"/>
        <v>-168.20109803921559</v>
      </c>
      <c r="I4822">
        <f t="shared" ca="1" si="302"/>
        <v>-3.0493048948627451E-4</v>
      </c>
      <c r="J4822">
        <f t="shared" ca="1" si="303"/>
        <v>874.52774196078451</v>
      </c>
    </row>
    <row r="4823" spans="1:10" x14ac:dyDescent="0.25">
      <c r="A4823">
        <v>7821</v>
      </c>
      <c r="B4823">
        <v>880.63430000000005</v>
      </c>
      <c r="C4823">
        <v>-1.1906983999999999E-3</v>
      </c>
      <c r="D4823">
        <v>21.963505000000001</v>
      </c>
      <c r="E4823">
        <v>9266.8449999999993</v>
      </c>
      <c r="F4823">
        <v>10074.971</v>
      </c>
      <c r="G4823">
        <f t="shared" si="300"/>
        <v>-808.1260000000002</v>
      </c>
      <c r="H4823">
        <f t="shared" ca="1" si="301"/>
        <v>-155.5086274509803</v>
      </c>
      <c r="I4823">
        <f t="shared" ca="1" si="302"/>
        <v>-2.8154506595686276E-4</v>
      </c>
      <c r="J4823">
        <f t="shared" ca="1" si="303"/>
        <v>874.28128117647077</v>
      </c>
    </row>
    <row r="4824" spans="1:10" x14ac:dyDescent="0.25">
      <c r="A4824">
        <v>7822</v>
      </c>
      <c r="B4824">
        <v>881.38679999999999</v>
      </c>
      <c r="C4824" s="1">
        <v>8.5413559999999999E-4</v>
      </c>
      <c r="D4824">
        <v>21.497461000000001</v>
      </c>
      <c r="E4824">
        <v>9137.5619999999999</v>
      </c>
      <c r="F4824">
        <v>9810.0169999999998</v>
      </c>
      <c r="G4824">
        <f t="shared" si="300"/>
        <v>-672.45499999999993</v>
      </c>
      <c r="H4824">
        <f t="shared" ca="1" si="301"/>
        <v>-136.13258823529404</v>
      </c>
      <c r="I4824">
        <f t="shared" ca="1" si="302"/>
        <v>-2.8866987183921565E-4</v>
      </c>
      <c r="J4824">
        <f t="shared" ca="1" si="303"/>
        <v>874.02893019607859</v>
      </c>
    </row>
    <row r="4825" spans="1:10" x14ac:dyDescent="0.25">
      <c r="A4825">
        <v>7823</v>
      </c>
      <c r="B4825">
        <v>880.35284000000001</v>
      </c>
      <c r="C4825">
        <v>-1.1737666999999999E-3</v>
      </c>
      <c r="D4825">
        <v>21.640447999999999</v>
      </c>
      <c r="E4825">
        <v>9223.9549999999999</v>
      </c>
      <c r="F4825">
        <v>9827.2739999999994</v>
      </c>
      <c r="G4825">
        <f t="shared" si="300"/>
        <v>-603.31899999999951</v>
      </c>
      <c r="H4825">
        <f t="shared" ca="1" si="301"/>
        <v>-121.59413725490184</v>
      </c>
      <c r="I4825">
        <f t="shared" ca="1" si="302"/>
        <v>-3.1019003066274503E-4</v>
      </c>
      <c r="J4825">
        <f t="shared" ca="1" si="303"/>
        <v>873.75768313725496</v>
      </c>
    </row>
    <row r="4826" spans="1:10" x14ac:dyDescent="0.25">
      <c r="A4826">
        <v>7824</v>
      </c>
      <c r="B4826">
        <v>882.01684999999998</v>
      </c>
      <c r="C4826">
        <v>1.8883687000000001E-3</v>
      </c>
      <c r="D4826">
        <v>21.574090000000002</v>
      </c>
      <c r="E4826">
        <v>9319.7150000000001</v>
      </c>
      <c r="F4826">
        <v>9708.9940000000006</v>
      </c>
      <c r="G4826">
        <f t="shared" si="300"/>
        <v>-389.27900000000045</v>
      </c>
      <c r="H4826">
        <f t="shared" ca="1" si="301"/>
        <v>-107.52976470588224</v>
      </c>
      <c r="I4826">
        <f t="shared" ca="1" si="302"/>
        <v>-2.9321388811372548E-4</v>
      </c>
      <c r="J4826">
        <f t="shared" ca="1" si="303"/>
        <v>873.5014725490197</v>
      </c>
    </row>
    <row r="4827" spans="1:10" x14ac:dyDescent="0.25">
      <c r="A4827">
        <v>7825</v>
      </c>
      <c r="B4827">
        <v>881.07539999999995</v>
      </c>
      <c r="C4827">
        <v>-1.0679730000000001E-3</v>
      </c>
      <c r="D4827">
        <v>21.370353999999999</v>
      </c>
      <c r="E4827">
        <v>9262.7070000000003</v>
      </c>
      <c r="F4827">
        <v>9566.1839999999993</v>
      </c>
      <c r="G4827">
        <f t="shared" si="300"/>
        <v>-303.47699999999895</v>
      </c>
      <c r="H4827">
        <f t="shared" ca="1" si="301"/>
        <v>-98.583166666666528</v>
      </c>
      <c r="I4827">
        <f t="shared" ca="1" si="302"/>
        <v>-3.807479508588235E-4</v>
      </c>
      <c r="J4827">
        <f t="shared" ca="1" si="303"/>
        <v>873.16888588235304</v>
      </c>
    </row>
    <row r="4828" spans="1:10" x14ac:dyDescent="0.25">
      <c r="A4828">
        <v>7826</v>
      </c>
      <c r="B4828">
        <v>878.05669999999998</v>
      </c>
      <c r="C4828">
        <v>-3.4320103000000002E-3</v>
      </c>
      <c r="D4828">
        <v>21.538944000000001</v>
      </c>
      <c r="E4828">
        <v>9207.2980000000007</v>
      </c>
      <c r="F4828">
        <v>9705.1170000000002</v>
      </c>
      <c r="G4828">
        <f t="shared" si="300"/>
        <v>-497.81899999999951</v>
      </c>
      <c r="H4828">
        <f t="shared" ca="1" si="301"/>
        <v>-88.218911764705751</v>
      </c>
      <c r="I4828">
        <f t="shared" ca="1" si="302"/>
        <v>-2.9400295870196078E-4</v>
      </c>
      <c r="J4828">
        <f t="shared" ca="1" si="303"/>
        <v>872.91177901960793</v>
      </c>
    </row>
    <row r="4829" spans="1:10" x14ac:dyDescent="0.25">
      <c r="A4829">
        <v>7827</v>
      </c>
      <c r="B4829">
        <v>881.71387000000004</v>
      </c>
      <c r="C4829">
        <v>4.1564176999999997E-3</v>
      </c>
      <c r="D4829">
        <v>21.495028000000001</v>
      </c>
      <c r="E4829">
        <v>9261.7270000000008</v>
      </c>
      <c r="F4829">
        <v>9690.7360000000008</v>
      </c>
      <c r="G4829">
        <f t="shared" si="300"/>
        <v>-429.00900000000001</v>
      </c>
      <c r="H4829">
        <f t="shared" ca="1" si="301"/>
        <v>-76.138637254901852</v>
      </c>
      <c r="I4829">
        <f t="shared" ca="1" si="302"/>
        <v>-2.8864521556470598E-4</v>
      </c>
      <c r="J4829">
        <f t="shared" ca="1" si="303"/>
        <v>872.66018882352944</v>
      </c>
    </row>
    <row r="4830" spans="1:10" x14ac:dyDescent="0.25">
      <c r="A4830">
        <v>7828</v>
      </c>
      <c r="B4830">
        <v>878.12603999999999</v>
      </c>
      <c r="C4830">
        <v>-4.0774555000000004E-3</v>
      </c>
      <c r="D4830">
        <v>21.594877</v>
      </c>
      <c r="E4830">
        <v>9265.0689999999995</v>
      </c>
      <c r="F4830">
        <v>9697.9560000000001</v>
      </c>
      <c r="G4830">
        <f t="shared" si="300"/>
        <v>-432.88700000000063</v>
      </c>
      <c r="H4830">
        <f t="shared" ca="1" si="301"/>
        <v>-60.593088235293997</v>
      </c>
      <c r="I4830">
        <f t="shared" ca="1" si="302"/>
        <v>-3.6963459607450977E-4</v>
      </c>
      <c r="J4830">
        <f t="shared" ca="1" si="303"/>
        <v>872.33732960784312</v>
      </c>
    </row>
    <row r="4831" spans="1:10" x14ac:dyDescent="0.25">
      <c r="A4831">
        <v>7829</v>
      </c>
      <c r="B4831">
        <v>879.15189999999996</v>
      </c>
      <c r="C4831">
        <v>1.1675775000000001E-3</v>
      </c>
      <c r="D4831">
        <v>21.358233999999999</v>
      </c>
      <c r="E4831">
        <v>9187.2669999999998</v>
      </c>
      <c r="F4831">
        <v>9589.8670000000002</v>
      </c>
      <c r="G4831">
        <f t="shared" si="300"/>
        <v>-402.60000000000036</v>
      </c>
      <c r="H4831">
        <f t="shared" ca="1" si="301"/>
        <v>-46.714343137254772</v>
      </c>
      <c r="I4831">
        <f t="shared" ca="1" si="302"/>
        <v>-2.8849086617254907E-4</v>
      </c>
      <c r="J4831">
        <f t="shared" ca="1" si="303"/>
        <v>872.08585235294129</v>
      </c>
    </row>
    <row r="4832" spans="1:10" x14ac:dyDescent="0.25">
      <c r="A4832">
        <v>7830</v>
      </c>
      <c r="B4832">
        <v>877.86487</v>
      </c>
      <c r="C4832">
        <v>-1.4650384E-3</v>
      </c>
      <c r="D4832">
        <v>21.346509999999999</v>
      </c>
      <c r="E4832">
        <v>9166.0149999999994</v>
      </c>
      <c r="F4832">
        <v>9573.3369999999995</v>
      </c>
      <c r="G4832">
        <f t="shared" si="300"/>
        <v>-407.32200000000012</v>
      </c>
      <c r="H4832">
        <f t="shared" ca="1" si="301"/>
        <v>-36.261460784313599</v>
      </c>
      <c r="I4832">
        <f t="shared" ca="1" si="302"/>
        <v>-3.3024618048627455E-4</v>
      </c>
      <c r="J4832">
        <f t="shared" ca="1" si="303"/>
        <v>871.79794745098036</v>
      </c>
    </row>
    <row r="4833" spans="1:10" x14ac:dyDescent="0.25">
      <c r="A4833">
        <v>7831</v>
      </c>
      <c r="B4833">
        <v>877.21579999999994</v>
      </c>
      <c r="C4833" s="1">
        <v>-7.3962170000000001E-4</v>
      </c>
      <c r="D4833">
        <v>21.588245000000001</v>
      </c>
      <c r="E4833">
        <v>9373.5380000000005</v>
      </c>
      <c r="F4833">
        <v>9564.0139999999992</v>
      </c>
      <c r="G4833">
        <f t="shared" si="300"/>
        <v>-190.47599999999875</v>
      </c>
      <c r="H4833">
        <f t="shared" ca="1" si="301"/>
        <v>-26.78591176470578</v>
      </c>
      <c r="I4833">
        <f t="shared" ca="1" si="302"/>
        <v>-2.8991520499607851E-4</v>
      </c>
      <c r="J4833">
        <f t="shared" ca="1" si="303"/>
        <v>871.54531274509793</v>
      </c>
    </row>
    <row r="4834" spans="1:10" x14ac:dyDescent="0.25">
      <c r="A4834">
        <v>7832</v>
      </c>
      <c r="B4834">
        <v>877.13300000000004</v>
      </c>
      <c r="C4834" s="1">
        <v>-9.4422169999999997E-5</v>
      </c>
      <c r="D4834">
        <v>21.606749000000001</v>
      </c>
      <c r="E4834">
        <v>9380.5259999999998</v>
      </c>
      <c r="F4834">
        <v>9571.4650000000001</v>
      </c>
      <c r="G4834">
        <f t="shared" si="300"/>
        <v>-190.93900000000031</v>
      </c>
      <c r="H4834">
        <f t="shared" ca="1" si="301"/>
        <v>-14.009147058823467</v>
      </c>
      <c r="I4834">
        <f t="shared" ca="1" si="302"/>
        <v>-3.1901213244705888E-4</v>
      </c>
      <c r="J4834">
        <f t="shared" ca="1" si="303"/>
        <v>871.26773431372533</v>
      </c>
    </row>
    <row r="4835" spans="1:10" x14ac:dyDescent="0.25">
      <c r="A4835">
        <v>7833</v>
      </c>
      <c r="B4835">
        <v>875.85969999999998</v>
      </c>
      <c r="C4835">
        <v>-1.4527335000000001E-3</v>
      </c>
      <c r="D4835">
        <v>21.459326000000001</v>
      </c>
      <c r="E4835">
        <v>9357.8870000000006</v>
      </c>
      <c r="F4835">
        <v>9437.473</v>
      </c>
      <c r="G4835">
        <f t="shared" si="300"/>
        <v>-79.585999999999331</v>
      </c>
      <c r="H4835">
        <f t="shared" ca="1" si="301"/>
        <v>2.956539215686337</v>
      </c>
      <c r="I4835">
        <f t="shared" ca="1" si="302"/>
        <v>-2.8549147421176477E-4</v>
      </c>
      <c r="J4835">
        <f t="shared" ca="1" si="303"/>
        <v>871.01913431372543</v>
      </c>
    </row>
    <row r="4836" spans="1:10" x14ac:dyDescent="0.25">
      <c r="A4836">
        <v>7834</v>
      </c>
      <c r="B4836">
        <v>878.30169999999998</v>
      </c>
      <c r="C4836">
        <v>2.7842570000000001E-3</v>
      </c>
      <c r="D4836">
        <v>21.037868</v>
      </c>
      <c r="E4836">
        <v>9409.1640000000007</v>
      </c>
      <c r="F4836">
        <v>9068.4310000000005</v>
      </c>
      <c r="G4836">
        <f t="shared" si="300"/>
        <v>340.73300000000017</v>
      </c>
      <c r="H4836">
        <f t="shared" ca="1" si="301"/>
        <v>21.388519607843183</v>
      </c>
      <c r="I4836">
        <f t="shared" ca="1" si="302"/>
        <v>-2.7059513793725498E-4</v>
      </c>
      <c r="J4836">
        <f t="shared" ca="1" si="303"/>
        <v>870.7837578431371</v>
      </c>
    </row>
    <row r="4837" spans="1:10" x14ac:dyDescent="0.25">
      <c r="A4837">
        <v>7835</v>
      </c>
      <c r="B4837">
        <v>876.92010000000005</v>
      </c>
      <c r="C4837">
        <v>-1.574265E-3</v>
      </c>
      <c r="D4837">
        <v>21.236519999999999</v>
      </c>
      <c r="E4837">
        <v>9415.5750000000007</v>
      </c>
      <c r="F4837">
        <v>9207.1569999999992</v>
      </c>
      <c r="G4837">
        <f t="shared" si="300"/>
        <v>208.41800000000148</v>
      </c>
      <c r="H4837">
        <f t="shared" ca="1" si="301"/>
        <v>29.436245098039279</v>
      </c>
      <c r="I4837">
        <f t="shared" ca="1" si="302"/>
        <v>-3.4614238695686273E-4</v>
      </c>
      <c r="J4837">
        <f t="shared" ca="1" si="303"/>
        <v>870.48240803921544</v>
      </c>
    </row>
    <row r="4838" spans="1:10" x14ac:dyDescent="0.25">
      <c r="A4838">
        <v>7836</v>
      </c>
      <c r="B4838">
        <v>877.75774999999999</v>
      </c>
      <c r="C4838" s="1">
        <v>9.5475819999999996E-4</v>
      </c>
      <c r="D4838">
        <v>21.128588000000001</v>
      </c>
      <c r="E4838">
        <v>9346.61</v>
      </c>
      <c r="F4838">
        <v>9199.1710000000003</v>
      </c>
      <c r="G4838">
        <f t="shared" si="300"/>
        <v>147.43900000000031</v>
      </c>
      <c r="H4838">
        <f t="shared" ca="1" si="301"/>
        <v>38.739019607843147</v>
      </c>
      <c r="I4838">
        <f t="shared" ca="1" si="302"/>
        <v>-3.1731323715294117E-4</v>
      </c>
      <c r="J4838">
        <f t="shared" ca="1" si="303"/>
        <v>870.20638921568604</v>
      </c>
    </row>
    <row r="4839" spans="1:10" x14ac:dyDescent="0.25">
      <c r="A4839">
        <v>7837</v>
      </c>
      <c r="B4839">
        <v>876.27355999999997</v>
      </c>
      <c r="C4839">
        <v>-1.6923213E-3</v>
      </c>
      <c r="D4839">
        <v>21.29983</v>
      </c>
      <c r="E4839">
        <v>9343.7510000000002</v>
      </c>
      <c r="F4839">
        <v>9320.7279999999992</v>
      </c>
      <c r="G4839">
        <f t="shared" si="300"/>
        <v>23.023000000001048</v>
      </c>
      <c r="H4839">
        <f t="shared" ca="1" si="301"/>
        <v>51.554862745098013</v>
      </c>
      <c r="I4839">
        <f t="shared" ca="1" si="302"/>
        <v>-3.630895332313725E-4</v>
      </c>
      <c r="J4839">
        <f t="shared" ca="1" si="303"/>
        <v>869.89061764705866</v>
      </c>
    </row>
    <row r="4840" spans="1:10" x14ac:dyDescent="0.25">
      <c r="A4840">
        <v>7838</v>
      </c>
      <c r="B4840">
        <v>876.09339999999997</v>
      </c>
      <c r="C4840" s="1">
        <v>-2.0563704E-4</v>
      </c>
      <c r="D4840">
        <v>21.460697</v>
      </c>
      <c r="E4840">
        <v>9477.4419999999991</v>
      </c>
      <c r="F4840">
        <v>9324.1329999999998</v>
      </c>
      <c r="G4840">
        <f t="shared" si="300"/>
        <v>153.30899999999929</v>
      </c>
      <c r="H4840">
        <f t="shared" ca="1" si="301"/>
        <v>66.112921568627414</v>
      </c>
      <c r="I4840">
        <f t="shared" ca="1" si="302"/>
        <v>-2.9800007440784315E-4</v>
      </c>
      <c r="J4840">
        <f t="shared" ca="1" si="303"/>
        <v>869.63146235294118</v>
      </c>
    </row>
    <row r="4841" spans="1:10" x14ac:dyDescent="0.25">
      <c r="A4841">
        <v>7839</v>
      </c>
      <c r="B4841">
        <v>875.65374999999995</v>
      </c>
      <c r="C4841" s="1">
        <v>-5.0194029999999998E-4</v>
      </c>
      <c r="D4841">
        <v>21.117508000000001</v>
      </c>
      <c r="E4841">
        <v>9424.7890000000007</v>
      </c>
      <c r="F4841">
        <v>9066.8359999999993</v>
      </c>
      <c r="G4841">
        <f t="shared" si="300"/>
        <v>357.95300000000134</v>
      </c>
      <c r="H4841">
        <f t="shared" ca="1" si="301"/>
        <v>71.160568627450985</v>
      </c>
      <c r="I4841">
        <f t="shared" ca="1" si="302"/>
        <v>-3.1397800695686273E-4</v>
      </c>
      <c r="J4841">
        <f t="shared" ca="1" si="303"/>
        <v>869.35857862745092</v>
      </c>
    </row>
    <row r="4842" spans="1:10" x14ac:dyDescent="0.25">
      <c r="A4842">
        <v>7840</v>
      </c>
      <c r="B4842">
        <v>875.84490000000005</v>
      </c>
      <c r="C4842" s="1">
        <v>2.1828405E-4</v>
      </c>
      <c r="D4842">
        <v>20.975636000000002</v>
      </c>
      <c r="E4842">
        <v>9299.7309999999998</v>
      </c>
      <c r="F4842">
        <v>9071.6720000000005</v>
      </c>
      <c r="G4842">
        <f t="shared" si="300"/>
        <v>228.05899999999929</v>
      </c>
      <c r="H4842">
        <f t="shared" ca="1" si="301"/>
        <v>77.415960784313683</v>
      </c>
      <c r="I4842">
        <f t="shared" ca="1" si="302"/>
        <v>-3.0279797891764713E-4</v>
      </c>
      <c r="J4842">
        <f t="shared" ca="1" si="303"/>
        <v>869.09546921568631</v>
      </c>
    </row>
    <row r="4843" spans="1:10" x14ac:dyDescent="0.25">
      <c r="A4843">
        <v>7841</v>
      </c>
      <c r="B4843">
        <v>873.94556</v>
      </c>
      <c r="C4843">
        <v>-2.17095E-3</v>
      </c>
      <c r="D4843">
        <v>21.050293</v>
      </c>
      <c r="E4843">
        <v>9330.0789999999997</v>
      </c>
      <c r="F4843">
        <v>9066.73</v>
      </c>
      <c r="G4843">
        <f t="shared" si="300"/>
        <v>263.34900000000016</v>
      </c>
      <c r="H4843">
        <f t="shared" ca="1" si="301"/>
        <v>86.55858823529411</v>
      </c>
      <c r="I4843">
        <f t="shared" ca="1" si="302"/>
        <v>-3.125544159764706E-4</v>
      </c>
      <c r="J4843">
        <f t="shared" ca="1" si="303"/>
        <v>868.82389078431379</v>
      </c>
    </row>
    <row r="4844" spans="1:10" x14ac:dyDescent="0.25">
      <c r="A4844">
        <v>7842</v>
      </c>
      <c r="B4844">
        <v>874.84090000000003</v>
      </c>
      <c r="C4844">
        <v>1.0239384E-3</v>
      </c>
      <c r="D4844">
        <v>21.361988</v>
      </c>
      <c r="E4844">
        <v>9607.3439999999991</v>
      </c>
      <c r="F4844">
        <v>9080.9969999999994</v>
      </c>
      <c r="G4844">
        <f t="shared" si="300"/>
        <v>526.34699999999975</v>
      </c>
      <c r="H4844">
        <f t="shared" ca="1" si="301"/>
        <v>93.146235294117659</v>
      </c>
      <c r="I4844">
        <f t="shared" ca="1" si="302"/>
        <v>-2.7363435793725495E-4</v>
      </c>
      <c r="J4844">
        <f t="shared" ca="1" si="303"/>
        <v>868.58641019607865</v>
      </c>
    </row>
    <row r="4845" spans="1:10" x14ac:dyDescent="0.25">
      <c r="A4845">
        <v>7843</v>
      </c>
      <c r="B4845">
        <v>874.42899999999997</v>
      </c>
      <c r="C4845" s="1">
        <v>-4.7089959999999998E-4</v>
      </c>
      <c r="D4845">
        <v>21.2699</v>
      </c>
      <c r="E4845">
        <v>9528.6229999999996</v>
      </c>
      <c r="F4845">
        <v>9070.3955000000005</v>
      </c>
      <c r="G4845">
        <f t="shared" si="300"/>
        <v>458.22749999999905</v>
      </c>
      <c r="H4845">
        <f t="shared" ca="1" si="301"/>
        <v>101.4456666666667</v>
      </c>
      <c r="I4845">
        <f t="shared" ca="1" si="302"/>
        <v>-2.9054853970196076E-4</v>
      </c>
      <c r="J4845">
        <f t="shared" ca="1" si="303"/>
        <v>868.33410039215698</v>
      </c>
    </row>
    <row r="4846" spans="1:10" x14ac:dyDescent="0.25">
      <c r="A4846">
        <v>7844</v>
      </c>
      <c r="B4846">
        <v>875.45680000000004</v>
      </c>
      <c r="C4846">
        <v>1.1746721999999999E-3</v>
      </c>
      <c r="D4846">
        <v>21.225393</v>
      </c>
      <c r="E4846">
        <v>9632.1869999999999</v>
      </c>
      <c r="F4846">
        <v>8949.7279999999992</v>
      </c>
      <c r="G4846">
        <f t="shared" si="300"/>
        <v>682.45900000000074</v>
      </c>
      <c r="H4846">
        <f t="shared" ca="1" si="301"/>
        <v>112.3625196078432</v>
      </c>
      <c r="I4846">
        <f t="shared" ca="1" si="302"/>
        <v>-3.1094810832941176E-4</v>
      </c>
      <c r="J4846">
        <f t="shared" ca="1" si="303"/>
        <v>868.06434352941187</v>
      </c>
    </row>
    <row r="4847" spans="1:10" x14ac:dyDescent="0.25">
      <c r="A4847">
        <v>7845</v>
      </c>
      <c r="B4847">
        <v>873.82280000000003</v>
      </c>
      <c r="C4847">
        <v>-1.8681664E-3</v>
      </c>
      <c r="D4847">
        <v>21.161486</v>
      </c>
      <c r="E4847">
        <v>9541.9030000000002</v>
      </c>
      <c r="F4847">
        <v>8949.4840000000004</v>
      </c>
      <c r="G4847">
        <f t="shared" si="300"/>
        <v>592.41899999999987</v>
      </c>
      <c r="H4847">
        <f t="shared" ca="1" si="301"/>
        <v>114.97322549019616</v>
      </c>
      <c r="I4847">
        <f t="shared" ca="1" si="302"/>
        <v>-2.8233332205490202E-4</v>
      </c>
      <c r="J4847">
        <f t="shared" ca="1" si="303"/>
        <v>867.81894352941197</v>
      </c>
    </row>
    <row r="4848" spans="1:10" x14ac:dyDescent="0.25">
      <c r="A4848">
        <v>7846</v>
      </c>
      <c r="B4848">
        <v>873.8664</v>
      </c>
      <c r="C4848" s="1">
        <v>4.9870538E-5</v>
      </c>
      <c r="D4848">
        <v>21.410291999999998</v>
      </c>
      <c r="E4848">
        <v>9525.3989999999994</v>
      </c>
      <c r="F4848">
        <v>9184.3349999999991</v>
      </c>
      <c r="G4848">
        <f t="shared" si="300"/>
        <v>341.06400000000031</v>
      </c>
      <c r="H4848">
        <f t="shared" ca="1" si="301"/>
        <v>116.9401470588236</v>
      </c>
      <c r="I4848">
        <f t="shared" ca="1" si="302"/>
        <v>-2.5008830930980393E-4</v>
      </c>
      <c r="J4848">
        <f t="shared" ca="1" si="303"/>
        <v>867.60179843137269</v>
      </c>
    </row>
    <row r="4849" spans="1:10" x14ac:dyDescent="0.25">
      <c r="A4849">
        <v>7847</v>
      </c>
      <c r="B4849">
        <v>873.77264000000002</v>
      </c>
      <c r="C4849" s="1">
        <v>-1.07287604E-4</v>
      </c>
      <c r="D4849">
        <v>21.281303000000001</v>
      </c>
      <c r="E4849">
        <v>9389.6630000000005</v>
      </c>
      <c r="F4849">
        <v>9205.3580000000002</v>
      </c>
      <c r="G4849">
        <f t="shared" si="300"/>
        <v>184.30500000000029</v>
      </c>
      <c r="H4849">
        <f t="shared" ca="1" si="301"/>
        <v>124.6377352941177</v>
      </c>
      <c r="I4849">
        <f t="shared" ca="1" si="302"/>
        <v>-2.6375859829019609E-4</v>
      </c>
      <c r="J4849">
        <f t="shared" ca="1" si="303"/>
        <v>867.37285137254923</v>
      </c>
    </row>
    <row r="4850" spans="1:10" x14ac:dyDescent="0.25">
      <c r="A4850">
        <v>7848</v>
      </c>
      <c r="B4850">
        <v>873.6893</v>
      </c>
      <c r="C4850" s="1">
        <v>-9.5422989999999997E-5</v>
      </c>
      <c r="D4850">
        <v>21.253778000000001</v>
      </c>
      <c r="E4850">
        <v>9386.6049999999996</v>
      </c>
      <c r="F4850">
        <v>9182.5939999999991</v>
      </c>
      <c r="G4850">
        <f t="shared" si="300"/>
        <v>204.01100000000042</v>
      </c>
      <c r="H4850">
        <f t="shared" ca="1" si="301"/>
        <v>139.27685294117651</v>
      </c>
      <c r="I4850">
        <f t="shared" ca="1" si="302"/>
        <v>-2.7842007978039213E-4</v>
      </c>
      <c r="J4850">
        <f t="shared" ca="1" si="303"/>
        <v>867.13129470588251</v>
      </c>
    </row>
    <row r="4851" spans="1:10" x14ac:dyDescent="0.25">
      <c r="A4851">
        <v>7849</v>
      </c>
      <c r="B4851">
        <v>873.68677000000002</v>
      </c>
      <c r="C4851" s="1">
        <v>-2.8642278000000001E-6</v>
      </c>
      <c r="D4851">
        <v>21.298676</v>
      </c>
      <c r="E4851">
        <v>9437.152</v>
      </c>
      <c r="F4851">
        <v>9171.2189999999991</v>
      </c>
      <c r="G4851">
        <f t="shared" si="300"/>
        <v>265.9330000000009</v>
      </c>
      <c r="H4851">
        <f t="shared" ca="1" si="301"/>
        <v>153.55536274509808</v>
      </c>
      <c r="I4851">
        <f t="shared" ca="1" si="302"/>
        <v>-2.6648655919215685E-4</v>
      </c>
      <c r="J4851">
        <f t="shared" ca="1" si="303"/>
        <v>866.90004274509818</v>
      </c>
    </row>
    <row r="4852" spans="1:10" x14ac:dyDescent="0.25">
      <c r="A4852">
        <v>7850</v>
      </c>
      <c r="B4852">
        <v>873.50620000000004</v>
      </c>
      <c r="C4852" s="1">
        <v>-2.0666519999999999E-4</v>
      </c>
      <c r="D4852">
        <v>21.790558000000001</v>
      </c>
      <c r="E4852">
        <v>9493.2049999999999</v>
      </c>
      <c r="F4852">
        <v>9540.9830000000002</v>
      </c>
      <c r="G4852">
        <f t="shared" si="300"/>
        <v>-47.778000000000247</v>
      </c>
      <c r="H4852">
        <f t="shared" ca="1" si="301"/>
        <v>170.09204901960788</v>
      </c>
      <c r="I4852">
        <f t="shared" ca="1" si="302"/>
        <v>-2.3447582531372545E-4</v>
      </c>
      <c r="J4852">
        <f t="shared" ca="1" si="303"/>
        <v>866.69640411764715</v>
      </c>
    </row>
    <row r="4853" spans="1:10" x14ac:dyDescent="0.25">
      <c r="A4853">
        <v>7851</v>
      </c>
      <c r="B4853">
        <v>873.15326000000005</v>
      </c>
      <c r="C4853" s="1">
        <v>-4.0416158000000001E-4</v>
      </c>
      <c r="D4853">
        <v>21.726126000000001</v>
      </c>
      <c r="E4853">
        <v>9426.9439999999995</v>
      </c>
      <c r="F4853">
        <v>9543.2929999999997</v>
      </c>
      <c r="G4853">
        <f t="shared" si="300"/>
        <v>-116.34900000000016</v>
      </c>
      <c r="H4853">
        <f t="shared" ca="1" si="301"/>
        <v>199.68227450980396</v>
      </c>
      <c r="I4853">
        <f t="shared" ca="1" si="302"/>
        <v>-2.5944717041176472E-4</v>
      </c>
      <c r="J4853">
        <f t="shared" ca="1" si="303"/>
        <v>866.47126882352939</v>
      </c>
    </row>
    <row r="4854" spans="1:10" x14ac:dyDescent="0.25">
      <c r="A4854">
        <v>7852</v>
      </c>
      <c r="B4854">
        <v>871.83609999999999</v>
      </c>
      <c r="C4854">
        <v>-1.509624E-3</v>
      </c>
      <c r="D4854">
        <v>22.297737000000001</v>
      </c>
      <c r="E4854">
        <v>9504.5319999999992</v>
      </c>
      <c r="F4854">
        <v>9935.4410000000007</v>
      </c>
      <c r="G4854">
        <f t="shared" si="300"/>
        <v>-430.90900000000147</v>
      </c>
      <c r="H4854">
        <f t="shared" ca="1" si="301"/>
        <v>229.6611960784314</v>
      </c>
      <c r="I4854">
        <f t="shared" ca="1" si="302"/>
        <v>-2.0703416688235294E-4</v>
      </c>
      <c r="J4854">
        <f t="shared" ca="1" si="303"/>
        <v>866.29144725490221</v>
      </c>
    </row>
    <row r="4855" spans="1:10" x14ac:dyDescent="0.25">
      <c r="A4855">
        <v>7853</v>
      </c>
      <c r="B4855">
        <v>873.28359999999998</v>
      </c>
      <c r="C4855">
        <v>1.6589236000000001E-3</v>
      </c>
      <c r="D4855">
        <v>21.968868000000001</v>
      </c>
      <c r="E4855">
        <v>9379.0380000000005</v>
      </c>
      <c r="F4855">
        <v>9806.0149999999994</v>
      </c>
      <c r="G4855">
        <f t="shared" si="300"/>
        <v>-426.97699999999895</v>
      </c>
      <c r="H4855">
        <f t="shared" ca="1" si="301"/>
        <v>267.62625490196092</v>
      </c>
      <c r="I4855">
        <f t="shared" ca="1" si="302"/>
        <v>-1.8784190217647058E-4</v>
      </c>
      <c r="J4855">
        <f t="shared" ca="1" si="303"/>
        <v>866.12846215686295</v>
      </c>
    </row>
    <row r="4856" spans="1:10" x14ac:dyDescent="0.25">
      <c r="A4856">
        <v>7854</v>
      </c>
      <c r="B4856">
        <v>872.05237</v>
      </c>
      <c r="C4856">
        <v>-1.4109174E-3</v>
      </c>
      <c r="D4856">
        <v>22.384844000000001</v>
      </c>
      <c r="E4856">
        <v>9349.3610000000008</v>
      </c>
      <c r="F4856">
        <v>10171.395</v>
      </c>
      <c r="G4856">
        <f t="shared" si="300"/>
        <v>-822.03399999999965</v>
      </c>
      <c r="H4856">
        <f t="shared" ca="1" si="301"/>
        <v>308.74602745098053</v>
      </c>
      <c r="I4856">
        <f t="shared" ca="1" si="302"/>
        <v>-2.2553024413725489E-4</v>
      </c>
      <c r="J4856">
        <f t="shared" ca="1" si="303"/>
        <v>865.93263921568621</v>
      </c>
    </row>
    <row r="4857" spans="1:10" x14ac:dyDescent="0.25">
      <c r="A4857">
        <v>7855</v>
      </c>
      <c r="B4857">
        <v>871.86760000000004</v>
      </c>
      <c r="C4857" s="1">
        <v>-2.1188291000000001E-4</v>
      </c>
      <c r="D4857">
        <v>22.322762999999998</v>
      </c>
      <c r="E4857">
        <v>9160.5329999999994</v>
      </c>
      <c r="F4857">
        <v>10301.960999999999</v>
      </c>
      <c r="G4857">
        <f t="shared" si="300"/>
        <v>-1141.4279999999999</v>
      </c>
      <c r="H4857">
        <f t="shared" ca="1" si="301"/>
        <v>356.05385098039221</v>
      </c>
      <c r="I4857">
        <f t="shared" ca="1" si="302"/>
        <v>-1.5689504413725491E-4</v>
      </c>
      <c r="J4857">
        <f t="shared" ca="1" si="303"/>
        <v>865.79636450980377</v>
      </c>
    </row>
    <row r="4858" spans="1:10" x14ac:dyDescent="0.25">
      <c r="A4858">
        <v>7856</v>
      </c>
      <c r="B4858">
        <v>871.40026999999998</v>
      </c>
      <c r="C4858" s="1">
        <v>-5.3617252999999996E-4</v>
      </c>
      <c r="D4858">
        <v>22.280521</v>
      </c>
      <c r="E4858">
        <v>9251.8979999999992</v>
      </c>
      <c r="F4858">
        <v>10163.353999999999</v>
      </c>
      <c r="G4858">
        <f t="shared" si="300"/>
        <v>-911.45600000000013</v>
      </c>
      <c r="H4858">
        <f t="shared" ca="1" si="301"/>
        <v>412.90130980392161</v>
      </c>
      <c r="I4858">
        <f t="shared" ca="1" si="302"/>
        <v>-2.0268050472549017E-4</v>
      </c>
      <c r="J4858">
        <f t="shared" ca="1" si="303"/>
        <v>865.62056450980378</v>
      </c>
    </row>
    <row r="4859" spans="1:10" x14ac:dyDescent="0.25">
      <c r="A4859">
        <v>7857</v>
      </c>
      <c r="B4859">
        <v>872.76869999999997</v>
      </c>
      <c r="C4859">
        <v>1.5691238E-3</v>
      </c>
      <c r="D4859">
        <v>22.386210999999999</v>
      </c>
      <c r="E4859">
        <v>9353.9120000000003</v>
      </c>
      <c r="F4859">
        <v>10184.073</v>
      </c>
      <c r="G4859">
        <f t="shared" si="300"/>
        <v>-830.16100000000006</v>
      </c>
      <c r="H4859">
        <f t="shared" ca="1" si="301"/>
        <v>462.47263529411765</v>
      </c>
      <c r="I4859">
        <f t="shared" ca="1" si="302"/>
        <v>-1.5509143550980392E-4</v>
      </c>
      <c r="J4859">
        <f t="shared" ca="1" si="303"/>
        <v>865.48595137254893</v>
      </c>
    </row>
    <row r="4860" spans="1:10" x14ac:dyDescent="0.25">
      <c r="A4860">
        <v>7858</v>
      </c>
      <c r="B4860">
        <v>871.36479999999995</v>
      </c>
      <c r="C4860">
        <v>-1.6098194000000001E-3</v>
      </c>
      <c r="D4860">
        <v>22.010323</v>
      </c>
      <c r="E4860">
        <v>9246.4519999999993</v>
      </c>
      <c r="F4860">
        <v>9932.5689999999995</v>
      </c>
      <c r="G4860">
        <f t="shared" si="300"/>
        <v>-686.11700000000019</v>
      </c>
      <c r="H4860">
        <f t="shared" ca="1" si="301"/>
        <v>514.17741960784315</v>
      </c>
      <c r="I4860">
        <f t="shared" ca="1" si="302"/>
        <v>-1.6693337668627456E-4</v>
      </c>
      <c r="J4860">
        <f t="shared" ca="1" si="303"/>
        <v>865.34087490196077</v>
      </c>
    </row>
    <row r="4861" spans="1:10" x14ac:dyDescent="0.25">
      <c r="A4861">
        <v>7859</v>
      </c>
      <c r="B4861">
        <v>870.73249999999996</v>
      </c>
      <c r="C4861" s="1">
        <v>-7.2593446000000002E-4</v>
      </c>
      <c r="D4861">
        <v>21.910419999999998</v>
      </c>
      <c r="E4861">
        <v>9283.1859999999997</v>
      </c>
      <c r="F4861">
        <v>9794.9290000000001</v>
      </c>
      <c r="G4861">
        <f t="shared" si="300"/>
        <v>-511.74300000000039</v>
      </c>
      <c r="H4861">
        <f t="shared" ca="1" si="301"/>
        <v>563.36497450980403</v>
      </c>
      <c r="I4861">
        <f t="shared" ca="1" si="302"/>
        <v>-1.3715791619607845E-4</v>
      </c>
      <c r="J4861">
        <f t="shared" ca="1" si="303"/>
        <v>865.22177745098008</v>
      </c>
    </row>
    <row r="4862" spans="1:10" x14ac:dyDescent="0.25">
      <c r="A4862">
        <v>7860</v>
      </c>
      <c r="B4862">
        <v>869.21906000000001</v>
      </c>
      <c r="C4862">
        <v>-1.739621E-3</v>
      </c>
      <c r="D4862">
        <v>21.629017000000001</v>
      </c>
      <c r="E4862">
        <v>9246.2060000000001</v>
      </c>
      <c r="F4862">
        <v>9554.1470000000008</v>
      </c>
      <c r="G4862">
        <f t="shared" si="300"/>
        <v>-307.94100000000071</v>
      </c>
      <c r="H4862">
        <f t="shared" ca="1" si="301"/>
        <v>610.32892745098036</v>
      </c>
      <c r="I4862">
        <f t="shared" ca="1" si="302"/>
        <v>-8.1923860117647063E-5</v>
      </c>
      <c r="J4862">
        <f t="shared" ca="1" si="303"/>
        <v>865.15059215686279</v>
      </c>
    </row>
    <row r="4863" spans="1:10" x14ac:dyDescent="0.25">
      <c r="A4863">
        <v>7861</v>
      </c>
      <c r="B4863">
        <v>869.04516999999998</v>
      </c>
      <c r="C4863" s="1">
        <v>-2.0007219E-4</v>
      </c>
      <c r="D4863">
        <v>21.425357999999999</v>
      </c>
      <c r="E4863">
        <v>9191.9609999999993</v>
      </c>
      <c r="F4863">
        <v>9427.6419999999998</v>
      </c>
      <c r="G4863">
        <f t="shared" si="300"/>
        <v>-235.68100000000049</v>
      </c>
      <c r="H4863">
        <f t="shared" ca="1" si="301"/>
        <v>653.4180764705884</v>
      </c>
      <c r="I4863">
        <f t="shared" ca="1" si="302"/>
        <v>-3.0892886196078429E-5</v>
      </c>
      <c r="J4863">
        <f t="shared" ca="1" si="303"/>
        <v>865.12376058823531</v>
      </c>
    </row>
    <row r="4864" spans="1:10" x14ac:dyDescent="0.25">
      <c r="A4864">
        <v>7862</v>
      </c>
      <c r="B4864">
        <v>870.36929999999995</v>
      </c>
      <c r="C4864">
        <v>1.522533E-3</v>
      </c>
      <c r="D4864">
        <v>21.500422</v>
      </c>
      <c r="E4864">
        <v>9256.8130000000001</v>
      </c>
      <c r="F4864">
        <v>9456.4940000000006</v>
      </c>
      <c r="G4864">
        <f t="shared" si="300"/>
        <v>-199.68100000000049</v>
      </c>
      <c r="H4864">
        <f t="shared" ca="1" si="301"/>
        <v>700.23841764705901</v>
      </c>
      <c r="I4864">
        <f t="shared" ca="1" si="302"/>
        <v>1.2190478313725514E-5</v>
      </c>
      <c r="J4864">
        <f t="shared" ca="1" si="303"/>
        <v>865.13435784313731</v>
      </c>
    </row>
    <row r="4865" spans="1:10" x14ac:dyDescent="0.25">
      <c r="A4865">
        <v>7863</v>
      </c>
      <c r="B4865">
        <v>870.74120000000005</v>
      </c>
      <c r="C4865" s="1">
        <v>4.2718393E-4</v>
      </c>
      <c r="D4865">
        <v>21.651285000000001</v>
      </c>
      <c r="E4865">
        <v>9411.8639999999996</v>
      </c>
      <c r="F4865">
        <v>9440.8029999999999</v>
      </c>
      <c r="G4865">
        <f t="shared" si="300"/>
        <v>-28.939000000000306</v>
      </c>
      <c r="H4865">
        <f t="shared" ca="1" si="301"/>
        <v>751.39473137254913</v>
      </c>
      <c r="I4865">
        <f t="shared" ca="1" si="302"/>
        <v>-2.8648666784313758E-5</v>
      </c>
      <c r="J4865">
        <f t="shared" ca="1" si="303"/>
        <v>865.10944215686266</v>
      </c>
    </row>
    <row r="4866" spans="1:10" x14ac:dyDescent="0.25">
      <c r="A4866">
        <v>7864</v>
      </c>
      <c r="B4866">
        <v>869.06164999999999</v>
      </c>
      <c r="C4866">
        <v>-1.9307542999999999E-3</v>
      </c>
      <c r="D4866">
        <v>21.805696000000001</v>
      </c>
      <c r="E4866">
        <v>9505.9889999999996</v>
      </c>
      <c r="F4866">
        <v>9444.5059999999994</v>
      </c>
      <c r="G4866">
        <f t="shared" si="300"/>
        <v>61.483000000000175</v>
      </c>
      <c r="H4866">
        <f t="shared" ca="1" si="301"/>
        <v>800.29365294117667</v>
      </c>
      <c r="I4866">
        <f t="shared" ca="1" si="302"/>
        <v>1.4449481647058827E-5</v>
      </c>
      <c r="J4866">
        <f t="shared" ca="1" si="303"/>
        <v>865.12202843137254</v>
      </c>
    </row>
    <row r="4867" spans="1:10" x14ac:dyDescent="0.25">
      <c r="A4867">
        <v>7865</v>
      </c>
      <c r="B4867">
        <v>869.55719999999997</v>
      </c>
      <c r="C4867" s="1">
        <v>5.7004379999999995E-4</v>
      </c>
      <c r="D4867">
        <v>21.903880999999998</v>
      </c>
      <c r="E4867">
        <v>9363.8189999999995</v>
      </c>
      <c r="F4867">
        <v>9682.8580000000002</v>
      </c>
      <c r="G4867">
        <f t="shared" ref="G4867:G4930" si="304">E4867-F4867</f>
        <v>-319.03900000000067</v>
      </c>
      <c r="H4867">
        <f t="shared" ref="H4867:H4930" ca="1" si="305">AVERAGE(INDIRECT("G" &amp; ROW() &amp; ":G" &amp; (ROW() + $H$1)))</f>
        <v>839.05589803921578</v>
      </c>
      <c r="I4867">
        <f t="shared" ref="I4867:I4930" ca="1" si="306">AVERAGE(INDIRECT("C" &amp; ROW() &amp; ":C" &amp; (ROW() + $H$1)))</f>
        <v>3.6252521843137256E-5</v>
      </c>
      <c r="J4867">
        <f t="shared" ref="J4867:J4930" ca="1" si="307">AVERAGE(INDIRECT("B" &amp; ROW() &amp; ":B" &amp; (ROW() + $H$1)))</f>
        <v>865.15356274509793</v>
      </c>
    </row>
    <row r="4868" spans="1:10" x14ac:dyDescent="0.25">
      <c r="A4868">
        <v>7866</v>
      </c>
      <c r="B4868">
        <v>869.75909999999999</v>
      </c>
      <c r="C4868" s="1">
        <v>2.3216512999999999E-4</v>
      </c>
      <c r="D4868">
        <v>22.137003</v>
      </c>
      <c r="E4868">
        <v>9448.759</v>
      </c>
      <c r="F4868">
        <v>9805.1029999999992</v>
      </c>
      <c r="G4868">
        <f t="shared" si="304"/>
        <v>-356.34399999999914</v>
      </c>
      <c r="H4868">
        <f t="shared" ca="1" si="305"/>
        <v>880.79375490196094</v>
      </c>
      <c r="I4868">
        <f t="shared" ca="1" si="306"/>
        <v>4.4640204196078448E-5</v>
      </c>
      <c r="J4868">
        <f t="shared" ca="1" si="307"/>
        <v>865.19242352941183</v>
      </c>
    </row>
    <row r="4869" spans="1:10" x14ac:dyDescent="0.25">
      <c r="A4869">
        <v>7867</v>
      </c>
      <c r="B4869">
        <v>868.42110000000002</v>
      </c>
      <c r="C4869">
        <v>-1.5395560999999999E-3</v>
      </c>
      <c r="D4869">
        <v>21.935092999999998</v>
      </c>
      <c r="E4869">
        <v>9473.1239999999998</v>
      </c>
      <c r="F4869">
        <v>9575.7729999999992</v>
      </c>
      <c r="G4869">
        <f t="shared" si="304"/>
        <v>-102.64899999999943</v>
      </c>
      <c r="H4869">
        <f t="shared" ca="1" si="305"/>
        <v>924.86116666666669</v>
      </c>
      <c r="I4869">
        <f t="shared" ca="1" si="306"/>
        <v>2.1799836941176488E-5</v>
      </c>
      <c r="J4869">
        <f t="shared" ca="1" si="307"/>
        <v>865.21139411764705</v>
      </c>
    </row>
    <row r="4870" spans="1:10" x14ac:dyDescent="0.25">
      <c r="A4870">
        <v>7868</v>
      </c>
      <c r="B4870">
        <v>869.12256000000002</v>
      </c>
      <c r="C4870" s="1">
        <v>8.0743537000000005E-4</v>
      </c>
      <c r="D4870">
        <v>21.383509</v>
      </c>
      <c r="E4870">
        <v>9386.0769999999993</v>
      </c>
      <c r="F4870">
        <v>9198.8125</v>
      </c>
      <c r="G4870">
        <f t="shared" si="304"/>
        <v>187.26449999999932</v>
      </c>
      <c r="H4870">
        <f t="shared" ca="1" si="305"/>
        <v>957.44188039215703</v>
      </c>
      <c r="I4870">
        <f t="shared" ca="1" si="306"/>
        <v>9.6637482039215662E-5</v>
      </c>
      <c r="J4870">
        <f t="shared" ca="1" si="307"/>
        <v>865.29552352941187</v>
      </c>
    </row>
    <row r="4871" spans="1:10" x14ac:dyDescent="0.25">
      <c r="A4871">
        <v>7869</v>
      </c>
      <c r="B4871">
        <v>868.61239999999998</v>
      </c>
      <c r="C4871" s="1">
        <v>-5.8712274999999996E-4</v>
      </c>
      <c r="D4871">
        <v>21.67595</v>
      </c>
      <c r="E4871">
        <v>9391.8639999999996</v>
      </c>
      <c r="F4871">
        <v>9436.134</v>
      </c>
      <c r="G4871">
        <f t="shared" si="304"/>
        <v>-44.270000000000437</v>
      </c>
      <c r="H4871">
        <f t="shared" ca="1" si="305"/>
        <v>986.25351764705897</v>
      </c>
      <c r="I4871">
        <f t="shared" ca="1" si="306"/>
        <v>9.6676144392156822E-5</v>
      </c>
      <c r="J4871">
        <f t="shared" ca="1" si="307"/>
        <v>865.37975431372558</v>
      </c>
    </row>
    <row r="4872" spans="1:10" x14ac:dyDescent="0.25">
      <c r="A4872">
        <v>7870</v>
      </c>
      <c r="B4872">
        <v>868.41380000000004</v>
      </c>
      <c r="C4872" s="1">
        <v>-2.2867632999999999E-4</v>
      </c>
      <c r="D4872">
        <v>21.693110999999998</v>
      </c>
      <c r="E4872">
        <v>9392.6810000000005</v>
      </c>
      <c r="F4872">
        <v>9445.9169999999995</v>
      </c>
      <c r="G4872">
        <f t="shared" si="304"/>
        <v>-53.235999999998967</v>
      </c>
      <c r="H4872">
        <f t="shared" ca="1" si="305"/>
        <v>1024.9251529411767</v>
      </c>
      <c r="I4872">
        <f t="shared" ca="1" si="306"/>
        <v>1.412633806666666E-4</v>
      </c>
      <c r="J4872">
        <f t="shared" ca="1" si="307"/>
        <v>865.5029013725491</v>
      </c>
    </row>
    <row r="4873" spans="1:10" x14ac:dyDescent="0.25">
      <c r="A4873">
        <v>7871</v>
      </c>
      <c r="B4873">
        <v>869.11400000000003</v>
      </c>
      <c r="C4873" s="1">
        <v>8.0596740000000002E-4</v>
      </c>
      <c r="D4873">
        <v>21.756844000000001</v>
      </c>
      <c r="E4873">
        <v>9366.2340000000004</v>
      </c>
      <c r="F4873">
        <v>9542.9439999999995</v>
      </c>
      <c r="G4873">
        <f t="shared" si="304"/>
        <v>-176.70999999999913</v>
      </c>
      <c r="H4873">
        <f t="shared" ca="1" si="305"/>
        <v>1069.6016039215685</v>
      </c>
      <c r="I4873">
        <f t="shared" ca="1" si="306"/>
        <v>1.7494523615686273E-4</v>
      </c>
      <c r="J4873">
        <f t="shared" ca="1" si="307"/>
        <v>865.65550647058831</v>
      </c>
    </row>
    <row r="4874" spans="1:10" x14ac:dyDescent="0.25">
      <c r="A4874">
        <v>7872</v>
      </c>
      <c r="B4874">
        <v>867.76440000000002</v>
      </c>
      <c r="C4874">
        <v>-1.5540635E-3</v>
      </c>
      <c r="D4874">
        <v>21.666777</v>
      </c>
      <c r="E4874">
        <v>9490.8549999999996</v>
      </c>
      <c r="F4874">
        <v>9310.8029999999999</v>
      </c>
      <c r="G4874">
        <f t="shared" si="304"/>
        <v>180.05199999999968</v>
      </c>
      <c r="H4874">
        <f t="shared" ca="1" si="305"/>
        <v>1112.8224666666667</v>
      </c>
      <c r="I4874">
        <f t="shared" ca="1" si="306"/>
        <v>1.585040837254902E-4</v>
      </c>
      <c r="J4874">
        <f t="shared" ca="1" si="307"/>
        <v>865.79382313725512</v>
      </c>
    </row>
    <row r="4875" spans="1:10" x14ac:dyDescent="0.25">
      <c r="A4875">
        <v>7873</v>
      </c>
      <c r="B4875">
        <v>867.55319999999995</v>
      </c>
      <c r="C4875" s="1">
        <v>-2.433925E-4</v>
      </c>
      <c r="D4875">
        <v>21.591370000000001</v>
      </c>
      <c r="E4875">
        <v>9400.3340000000007</v>
      </c>
      <c r="F4875">
        <v>9331.3279999999995</v>
      </c>
      <c r="G4875">
        <f t="shared" si="304"/>
        <v>69.006000000001222</v>
      </c>
      <c r="H4875">
        <f t="shared" ca="1" si="305"/>
        <v>1150.8311137254902</v>
      </c>
      <c r="I4875">
        <f t="shared" ca="1" si="306"/>
        <v>2.3548326215686274E-4</v>
      </c>
      <c r="J4875">
        <f t="shared" ca="1" si="307"/>
        <v>865.99939960784332</v>
      </c>
    </row>
    <row r="4876" spans="1:10" x14ac:dyDescent="0.25">
      <c r="A4876">
        <v>7874</v>
      </c>
      <c r="B4876">
        <v>867.28610000000003</v>
      </c>
      <c r="C4876" s="1">
        <v>-3.0798343000000003E-4</v>
      </c>
      <c r="D4876">
        <v>21.619693999999999</v>
      </c>
      <c r="E4876">
        <v>9432.2119999999995</v>
      </c>
      <c r="F4876">
        <v>9318.2479999999996</v>
      </c>
      <c r="G4876">
        <f t="shared" si="304"/>
        <v>113.96399999999994</v>
      </c>
      <c r="H4876">
        <f t="shared" ca="1" si="305"/>
        <v>1187.4941823529412</v>
      </c>
      <c r="I4876">
        <f t="shared" ca="1" si="306"/>
        <v>2.4037830449019607E-4</v>
      </c>
      <c r="J4876">
        <f t="shared" ca="1" si="307"/>
        <v>866.20922509803938</v>
      </c>
    </row>
    <row r="4877" spans="1:10" x14ac:dyDescent="0.25">
      <c r="A4877">
        <v>7875</v>
      </c>
      <c r="B4877">
        <v>865.05493000000001</v>
      </c>
      <c r="C4877">
        <v>-2.5758685E-3</v>
      </c>
      <c r="D4877">
        <v>21.632968999999999</v>
      </c>
      <c r="E4877">
        <v>9390.3520000000008</v>
      </c>
      <c r="F4877">
        <v>9323.3544999999995</v>
      </c>
      <c r="G4877">
        <f t="shared" si="304"/>
        <v>66.99750000000131</v>
      </c>
      <c r="H4877">
        <f t="shared" ca="1" si="305"/>
        <v>1224.1342705882355</v>
      </c>
      <c r="I4877">
        <f t="shared" ca="1" si="306"/>
        <v>2.5382461429411762E-4</v>
      </c>
      <c r="J4877">
        <f t="shared" ca="1" si="307"/>
        <v>866.43079372549039</v>
      </c>
    </row>
    <row r="4878" spans="1:10" x14ac:dyDescent="0.25">
      <c r="A4878">
        <v>7876</v>
      </c>
      <c r="B4878">
        <v>867.96294999999998</v>
      </c>
      <c r="C4878">
        <v>3.3560216E-3</v>
      </c>
      <c r="D4878">
        <v>21.439768000000001</v>
      </c>
      <c r="E4878">
        <v>9417.0120000000006</v>
      </c>
      <c r="F4878">
        <v>9191.9120000000003</v>
      </c>
      <c r="G4878">
        <f t="shared" si="304"/>
        <v>225.10000000000036</v>
      </c>
      <c r="H4878">
        <f t="shared" ca="1" si="305"/>
        <v>1262.889162745098</v>
      </c>
      <c r="I4878">
        <f t="shared" ca="1" si="306"/>
        <v>3.5721819664705885E-4</v>
      </c>
      <c r="J4878">
        <f t="shared" ca="1" si="307"/>
        <v>866.74263921568638</v>
      </c>
    </row>
    <row r="4879" spans="1:10" x14ac:dyDescent="0.25">
      <c r="A4879">
        <v>7877</v>
      </c>
      <c r="B4879">
        <v>865.22559999999999</v>
      </c>
      <c r="C4879">
        <v>-3.1587654000000001E-3</v>
      </c>
      <c r="D4879">
        <v>21.368466999999999</v>
      </c>
      <c r="E4879">
        <v>9303.41</v>
      </c>
      <c r="F4879">
        <v>9185.1350000000002</v>
      </c>
      <c r="G4879">
        <f t="shared" si="304"/>
        <v>118.27499999999964</v>
      </c>
      <c r="H4879">
        <f t="shared" ca="1" si="305"/>
        <v>1298.0936725490196</v>
      </c>
      <c r="I4879">
        <f t="shared" ca="1" si="306"/>
        <v>2.8043015841176469E-4</v>
      </c>
      <c r="J4879">
        <f t="shared" ca="1" si="307"/>
        <v>866.98779117647075</v>
      </c>
    </row>
    <row r="4880" spans="1:10" x14ac:dyDescent="0.25">
      <c r="A4880">
        <v>7878</v>
      </c>
      <c r="B4880">
        <v>865.24805000000003</v>
      </c>
      <c r="C4880" s="1">
        <v>2.5959294000000001E-5</v>
      </c>
      <c r="D4880">
        <v>21.350705999999999</v>
      </c>
      <c r="E4880">
        <v>9418.7350000000006</v>
      </c>
      <c r="F4880">
        <v>9054.9210000000003</v>
      </c>
      <c r="G4880">
        <f t="shared" si="304"/>
        <v>363.81400000000031</v>
      </c>
      <c r="H4880">
        <f t="shared" ca="1" si="305"/>
        <v>1337.0838156862744</v>
      </c>
      <c r="I4880">
        <f t="shared" ca="1" si="306"/>
        <v>3.8374871527450976E-4</v>
      </c>
      <c r="J4880">
        <f t="shared" ca="1" si="307"/>
        <v>867.32309058823535</v>
      </c>
    </row>
    <row r="4881" spans="1:10" x14ac:dyDescent="0.25">
      <c r="A4881">
        <v>7879</v>
      </c>
      <c r="B4881">
        <v>865.30070000000001</v>
      </c>
      <c r="C4881" s="1">
        <v>6.0874724999999997E-5</v>
      </c>
      <c r="D4881">
        <v>21.546679000000001</v>
      </c>
      <c r="E4881">
        <v>9459.643</v>
      </c>
      <c r="F4881">
        <v>9184.7139999999999</v>
      </c>
      <c r="G4881">
        <f t="shared" si="304"/>
        <v>274.92900000000009</v>
      </c>
      <c r="H4881">
        <f t="shared" ca="1" si="305"/>
        <v>1370.5257568627451</v>
      </c>
      <c r="I4881">
        <f t="shared" ca="1" si="306"/>
        <v>4.2194372323529406E-4</v>
      </c>
      <c r="J4881">
        <f t="shared" ca="1" si="307"/>
        <v>867.69213274509821</v>
      </c>
    </row>
    <row r="4882" spans="1:10" x14ac:dyDescent="0.25">
      <c r="A4882">
        <v>7880</v>
      </c>
      <c r="B4882">
        <v>864.46875</v>
      </c>
      <c r="C4882" s="1">
        <v>-9.6194352999999999E-4</v>
      </c>
      <c r="D4882">
        <v>21.689188000000001</v>
      </c>
      <c r="E4882">
        <v>9440.0609999999997</v>
      </c>
      <c r="F4882">
        <v>9309.5640000000003</v>
      </c>
      <c r="G4882">
        <f t="shared" si="304"/>
        <v>130.49699999999939</v>
      </c>
      <c r="H4882">
        <f t="shared" ca="1" si="305"/>
        <v>1408.4896196078432</v>
      </c>
      <c r="I4882">
        <f t="shared" ca="1" si="306"/>
        <v>4.3230597117647053E-4</v>
      </c>
      <c r="J4882">
        <f t="shared" ca="1" si="307"/>
        <v>868.07036215686276</v>
      </c>
    </row>
    <row r="4883" spans="1:10" x14ac:dyDescent="0.25">
      <c r="A4883">
        <v>7881</v>
      </c>
      <c r="B4883">
        <v>864.98050000000001</v>
      </c>
      <c r="C4883" s="1">
        <v>5.9184134999999997E-4</v>
      </c>
      <c r="D4883">
        <v>21.636150000000001</v>
      </c>
      <c r="E4883">
        <v>9395.39</v>
      </c>
      <c r="F4883">
        <v>9319.4590000000007</v>
      </c>
      <c r="G4883">
        <f t="shared" si="304"/>
        <v>75.930999999998676</v>
      </c>
      <c r="H4883">
        <f t="shared" ca="1" si="305"/>
        <v>1447.6974333333333</v>
      </c>
      <c r="I4883">
        <f t="shared" ca="1" si="306"/>
        <v>4.6509894490196087E-4</v>
      </c>
      <c r="J4883">
        <f t="shared" ca="1" si="307"/>
        <v>868.47723176470606</v>
      </c>
    </row>
    <row r="4884" spans="1:10" x14ac:dyDescent="0.25">
      <c r="A4884">
        <v>7882</v>
      </c>
      <c r="B4884">
        <v>863.05930000000001</v>
      </c>
      <c r="C4884">
        <v>-2.2235649999999998E-3</v>
      </c>
      <c r="D4884">
        <v>21.270985</v>
      </c>
      <c r="E4884">
        <v>9409.6299999999992</v>
      </c>
      <c r="F4884">
        <v>8948.491</v>
      </c>
      <c r="G4884">
        <f t="shared" si="304"/>
        <v>461.13899999999921</v>
      </c>
      <c r="H4884">
        <f t="shared" ca="1" si="305"/>
        <v>1492.1077862745096</v>
      </c>
      <c r="I4884">
        <f t="shared" ca="1" si="306"/>
        <v>4.8460886745098038E-4</v>
      </c>
      <c r="J4884">
        <f t="shared" ca="1" si="307"/>
        <v>868.90163254901972</v>
      </c>
    </row>
    <row r="4885" spans="1:10" x14ac:dyDescent="0.25">
      <c r="A4885">
        <v>7883</v>
      </c>
      <c r="B4885">
        <v>864.45439999999996</v>
      </c>
      <c r="C4885">
        <v>1.6151314E-3</v>
      </c>
      <c r="D4885">
        <v>21.153856000000001</v>
      </c>
      <c r="E4885">
        <v>9480.4279999999999</v>
      </c>
      <c r="F4885">
        <v>8806.1170000000002</v>
      </c>
      <c r="G4885">
        <f t="shared" si="304"/>
        <v>674.31099999999969</v>
      </c>
      <c r="H4885">
        <f t="shared" ca="1" si="305"/>
        <v>1527.680090196078</v>
      </c>
      <c r="I4885">
        <f t="shared" ca="1" si="306"/>
        <v>5.4932120470588242E-4</v>
      </c>
      <c r="J4885">
        <f t="shared" ca="1" si="307"/>
        <v>869.38243333333344</v>
      </c>
    </row>
    <row r="4886" spans="1:10" x14ac:dyDescent="0.25">
      <c r="A4886">
        <v>7884</v>
      </c>
      <c r="B4886">
        <v>863.85550000000001</v>
      </c>
      <c r="C4886" s="1">
        <v>-6.9302035000000004E-4</v>
      </c>
      <c r="D4886">
        <v>21.122318</v>
      </c>
      <c r="E4886">
        <v>9553.5380000000005</v>
      </c>
      <c r="F4886">
        <v>8693.0930000000008</v>
      </c>
      <c r="G4886">
        <f t="shared" si="304"/>
        <v>860.44499999999971</v>
      </c>
      <c r="H4886">
        <f t="shared" ca="1" si="305"/>
        <v>1556.9330901960782</v>
      </c>
      <c r="I4886">
        <f t="shared" ca="1" si="306"/>
        <v>5.5115675960784323E-4</v>
      </c>
      <c r="J4886">
        <f t="shared" ca="1" si="307"/>
        <v>869.86564313725512</v>
      </c>
    </row>
    <row r="4887" spans="1:10" x14ac:dyDescent="0.25">
      <c r="A4887">
        <v>7885</v>
      </c>
      <c r="B4887">
        <v>862.93286000000001</v>
      </c>
      <c r="C4887">
        <v>-1.0686527E-3</v>
      </c>
      <c r="D4887">
        <v>21.304774999999999</v>
      </c>
      <c r="E4887">
        <v>9567.8790000000008</v>
      </c>
      <c r="F4887">
        <v>8816.7119999999995</v>
      </c>
      <c r="G4887">
        <f t="shared" si="304"/>
        <v>751.16700000000128</v>
      </c>
      <c r="H4887">
        <f t="shared" ca="1" si="305"/>
        <v>1576.3701294117643</v>
      </c>
      <c r="I4887">
        <f t="shared" ca="1" si="306"/>
        <v>5.6674955549019612E-4</v>
      </c>
      <c r="J4887">
        <f t="shared" ca="1" si="307"/>
        <v>870.36237764705902</v>
      </c>
    </row>
    <row r="4888" spans="1:10" x14ac:dyDescent="0.25">
      <c r="A4888">
        <v>7886</v>
      </c>
      <c r="B4888">
        <v>862.84313999999995</v>
      </c>
      <c r="C4888" s="1">
        <v>-1.0397836E-4</v>
      </c>
      <c r="D4888">
        <v>21.237231999999999</v>
      </c>
      <c r="E4888">
        <v>9503.6299999999992</v>
      </c>
      <c r="F4888">
        <v>8820.7705000000005</v>
      </c>
      <c r="G4888">
        <f t="shared" si="304"/>
        <v>682.85949999999866</v>
      </c>
      <c r="H4888">
        <f t="shared" ca="1" si="305"/>
        <v>1599.8756725490191</v>
      </c>
      <c r="I4888">
        <f t="shared" ca="1" si="306"/>
        <v>6.5063003980392168E-4</v>
      </c>
      <c r="J4888">
        <f t="shared" ca="1" si="307"/>
        <v>870.93324705882378</v>
      </c>
    </row>
    <row r="4889" spans="1:10" x14ac:dyDescent="0.25">
      <c r="A4889">
        <v>7887</v>
      </c>
      <c r="B4889">
        <v>861.65340000000003</v>
      </c>
      <c r="C4889">
        <v>-1.3798329E-3</v>
      </c>
      <c r="D4889">
        <v>21.389506999999998</v>
      </c>
      <c r="E4889">
        <v>9615.6939999999995</v>
      </c>
      <c r="F4889">
        <v>8814.6470000000008</v>
      </c>
      <c r="G4889">
        <f t="shared" si="304"/>
        <v>801.04699999999866</v>
      </c>
      <c r="H4889">
        <f t="shared" ca="1" si="305"/>
        <v>1622.0853431372545</v>
      </c>
      <c r="I4889">
        <f t="shared" ca="1" si="306"/>
        <v>6.5532635470588252E-4</v>
      </c>
      <c r="J4889">
        <f t="shared" ca="1" si="307"/>
        <v>871.50824627451004</v>
      </c>
    </row>
    <row r="4890" spans="1:10" x14ac:dyDescent="0.25">
      <c r="A4890">
        <v>7888</v>
      </c>
      <c r="B4890">
        <v>863.05664000000002</v>
      </c>
      <c r="C4890">
        <v>1.6272411E-3</v>
      </c>
      <c r="D4890">
        <v>21.331882</v>
      </c>
      <c r="E4890">
        <v>9588.0529999999999</v>
      </c>
      <c r="F4890">
        <v>8822.5689999999995</v>
      </c>
      <c r="G4890">
        <f t="shared" si="304"/>
        <v>765.48400000000038</v>
      </c>
      <c r="H4890">
        <f t="shared" ca="1" si="305"/>
        <v>1643.7331470588231</v>
      </c>
      <c r="I4890">
        <f t="shared" ca="1" si="306"/>
        <v>7.1408341156862761E-4</v>
      </c>
      <c r="J4890">
        <f t="shared" ca="1" si="307"/>
        <v>872.13487960784346</v>
      </c>
    </row>
    <row r="4891" spans="1:10" x14ac:dyDescent="0.25">
      <c r="A4891">
        <v>7889</v>
      </c>
      <c r="B4891">
        <v>862.17633000000001</v>
      </c>
      <c r="C4891">
        <v>-1.0205116E-3</v>
      </c>
      <c r="D4891">
        <v>21.517413999999999</v>
      </c>
      <c r="E4891">
        <v>9481.2720000000008</v>
      </c>
      <c r="F4891">
        <v>9070.5329999999994</v>
      </c>
      <c r="G4891">
        <f t="shared" si="304"/>
        <v>410.7390000000014</v>
      </c>
      <c r="H4891">
        <f t="shared" ca="1" si="305"/>
        <v>1664.9980784313723</v>
      </c>
      <c r="I4891">
        <f t="shared" ca="1" si="306"/>
        <v>7.0562899784313746E-4</v>
      </c>
      <c r="J4891">
        <f t="shared" ca="1" si="307"/>
        <v>872.75496803921612</v>
      </c>
    </row>
    <row r="4892" spans="1:10" x14ac:dyDescent="0.25">
      <c r="A4892">
        <v>7890</v>
      </c>
      <c r="B4892">
        <v>862.23517000000004</v>
      </c>
      <c r="C4892" s="1">
        <v>6.8241129999999995E-5</v>
      </c>
      <c r="D4892">
        <v>21.765343000000001</v>
      </c>
      <c r="E4892">
        <v>9721.9110000000001</v>
      </c>
      <c r="F4892">
        <v>9044.9330000000009</v>
      </c>
      <c r="G4892">
        <f t="shared" si="304"/>
        <v>676.97799999999916</v>
      </c>
      <c r="H4892">
        <f t="shared" ca="1" si="305"/>
        <v>1700.5388431372546</v>
      </c>
      <c r="I4892">
        <f t="shared" ca="1" si="306"/>
        <v>7.3202124294117674E-4</v>
      </c>
      <c r="J4892">
        <f t="shared" ca="1" si="307"/>
        <v>873.39802823529442</v>
      </c>
    </row>
    <row r="4893" spans="1:10" x14ac:dyDescent="0.25">
      <c r="A4893">
        <v>7891</v>
      </c>
      <c r="B4893">
        <v>861.99440000000004</v>
      </c>
      <c r="C4893" s="1">
        <v>-2.7929423999999999E-4</v>
      </c>
      <c r="D4893">
        <v>21.563631000000001</v>
      </c>
      <c r="E4893">
        <v>9641.0310000000009</v>
      </c>
      <c r="F4893">
        <v>8946.6980000000003</v>
      </c>
      <c r="G4893">
        <f t="shared" si="304"/>
        <v>694.33300000000054</v>
      </c>
      <c r="H4893">
        <f t="shared" ca="1" si="305"/>
        <v>1726.4994784313724</v>
      </c>
      <c r="I4893">
        <f t="shared" ca="1" si="306"/>
        <v>7.4673385019607865E-4</v>
      </c>
      <c r="J4893">
        <f t="shared" ca="1" si="307"/>
        <v>874.05430529411797</v>
      </c>
    </row>
    <row r="4894" spans="1:10" x14ac:dyDescent="0.25">
      <c r="A4894">
        <v>7892</v>
      </c>
      <c r="B4894">
        <v>861.83405000000005</v>
      </c>
      <c r="C4894" s="1">
        <v>-1.8602703999999999E-4</v>
      </c>
      <c r="D4894">
        <v>21.470566000000002</v>
      </c>
      <c r="E4894">
        <v>9551.6910000000007</v>
      </c>
      <c r="F4894">
        <v>8952.3719999999994</v>
      </c>
      <c r="G4894">
        <f t="shared" si="304"/>
        <v>599.31900000000132</v>
      </c>
      <c r="H4894">
        <f t="shared" ca="1" si="305"/>
        <v>1746.6522901960784</v>
      </c>
      <c r="I4894">
        <f t="shared" ca="1" si="306"/>
        <v>7.7461345098039241E-4</v>
      </c>
      <c r="J4894">
        <f t="shared" ca="1" si="307"/>
        <v>874.73538176470618</v>
      </c>
    </row>
    <row r="4895" spans="1:10" x14ac:dyDescent="0.25">
      <c r="A4895">
        <v>7893</v>
      </c>
      <c r="B4895">
        <v>861.97310000000004</v>
      </c>
      <c r="C4895" s="1">
        <v>1.6131513000000001E-4</v>
      </c>
      <c r="D4895">
        <v>21.015540999999999</v>
      </c>
      <c r="E4895">
        <v>9532.2250000000004</v>
      </c>
      <c r="F4895">
        <v>8582.607</v>
      </c>
      <c r="G4895">
        <f t="shared" si="304"/>
        <v>949.61800000000039</v>
      </c>
      <c r="H4895">
        <f t="shared" ca="1" si="305"/>
        <v>1762.3968686274509</v>
      </c>
      <c r="I4895">
        <f t="shared" ca="1" si="306"/>
        <v>8.3294835568627473E-4</v>
      </c>
      <c r="J4895">
        <f t="shared" ca="1" si="307"/>
        <v>875.46871019607875</v>
      </c>
    </row>
    <row r="4896" spans="1:10" x14ac:dyDescent="0.25">
      <c r="A4896">
        <v>7894</v>
      </c>
      <c r="B4896">
        <v>860.67139999999995</v>
      </c>
      <c r="C4896">
        <v>-1.5112776000000001E-3</v>
      </c>
      <c r="D4896">
        <v>21.396747999999999</v>
      </c>
      <c r="E4896">
        <v>9715.2780000000002</v>
      </c>
      <c r="F4896">
        <v>8700.2909999999993</v>
      </c>
      <c r="G4896">
        <f t="shared" si="304"/>
        <v>1014.987000000001</v>
      </c>
      <c r="H4896">
        <f t="shared" ca="1" si="305"/>
        <v>1763.5947509803918</v>
      </c>
      <c r="I4896">
        <f t="shared" ca="1" si="306"/>
        <v>8.2908659215686319E-4</v>
      </c>
      <c r="J4896">
        <f t="shared" ca="1" si="307"/>
        <v>876.19868470588267</v>
      </c>
    </row>
    <row r="4897" spans="1:10" x14ac:dyDescent="0.25">
      <c r="A4897">
        <v>7895</v>
      </c>
      <c r="B4897">
        <v>862.94140000000004</v>
      </c>
      <c r="C4897">
        <v>2.6340262999999999E-3</v>
      </c>
      <c r="D4897">
        <v>21.443117000000001</v>
      </c>
      <c r="E4897">
        <v>9659.8790000000008</v>
      </c>
      <c r="F4897">
        <v>8844.2739999999994</v>
      </c>
      <c r="G4897">
        <f t="shared" si="304"/>
        <v>815.60500000000138</v>
      </c>
      <c r="H4897">
        <f t="shared" ca="1" si="305"/>
        <v>1764.0521431372547</v>
      </c>
      <c r="I4897">
        <f t="shared" ca="1" si="306"/>
        <v>8.5837610529411804E-4</v>
      </c>
      <c r="J4897">
        <f t="shared" ca="1" si="307"/>
        <v>876.95387372549055</v>
      </c>
    </row>
    <row r="4898" spans="1:10" x14ac:dyDescent="0.25">
      <c r="A4898">
        <v>7896</v>
      </c>
      <c r="B4898">
        <v>862.74839999999995</v>
      </c>
      <c r="C4898" s="1">
        <v>-2.2367074999999999E-4</v>
      </c>
      <c r="D4898">
        <v>21.316507000000001</v>
      </c>
      <c r="E4898">
        <v>9541.7579999999998</v>
      </c>
      <c r="F4898">
        <v>8849.0259999999998</v>
      </c>
      <c r="G4898">
        <f t="shared" si="304"/>
        <v>692.73199999999997</v>
      </c>
      <c r="H4898">
        <f t="shared" ca="1" si="305"/>
        <v>1772.4153686274503</v>
      </c>
      <c r="I4898">
        <f t="shared" ca="1" si="306"/>
        <v>8.2448994000000023E-4</v>
      </c>
      <c r="J4898">
        <f t="shared" ca="1" si="307"/>
        <v>877.68053058823557</v>
      </c>
    </row>
    <row r="4899" spans="1:10" x14ac:dyDescent="0.25">
      <c r="A4899">
        <v>7897</v>
      </c>
      <c r="B4899">
        <v>862.19010000000003</v>
      </c>
      <c r="C4899" s="1">
        <v>-6.4731420000000003E-4</v>
      </c>
      <c r="D4899">
        <v>21.058989</v>
      </c>
      <c r="E4899">
        <v>9445.2459999999992</v>
      </c>
      <c r="F4899">
        <v>8711.6049999999996</v>
      </c>
      <c r="G4899">
        <f t="shared" si="304"/>
        <v>733.64099999999962</v>
      </c>
      <c r="H4899">
        <f t="shared" ca="1" si="305"/>
        <v>1782.6599450980389</v>
      </c>
      <c r="I4899">
        <f t="shared" ca="1" si="306"/>
        <v>8.1295218215686308E-4</v>
      </c>
      <c r="J4899">
        <f t="shared" ca="1" si="307"/>
        <v>878.39664627451009</v>
      </c>
    </row>
    <row r="4900" spans="1:10" x14ac:dyDescent="0.25">
      <c r="A4900">
        <v>7898</v>
      </c>
      <c r="B4900">
        <v>861.45325000000003</v>
      </c>
      <c r="C4900" s="1">
        <v>-8.5502316000000001E-4</v>
      </c>
      <c r="D4900">
        <v>20.730429999999998</v>
      </c>
      <c r="E4900">
        <v>9394.5990000000002</v>
      </c>
      <c r="F4900">
        <v>8463.6990000000005</v>
      </c>
      <c r="G4900">
        <f t="shared" si="304"/>
        <v>930.89999999999964</v>
      </c>
      <c r="H4900">
        <f t="shared" ca="1" si="305"/>
        <v>1796.1711117647055</v>
      </c>
      <c r="I4900">
        <f t="shared" ca="1" si="306"/>
        <v>8.8965630764705904E-4</v>
      </c>
      <c r="J4900">
        <f t="shared" ca="1" si="307"/>
        <v>879.18136784313754</v>
      </c>
    </row>
    <row r="4901" spans="1:10" x14ac:dyDescent="0.25">
      <c r="A4901">
        <v>7899</v>
      </c>
      <c r="B4901">
        <v>861.89544999999998</v>
      </c>
      <c r="C4901" s="1">
        <v>5.1318656000000004E-4</v>
      </c>
      <c r="D4901">
        <v>20.747437000000001</v>
      </c>
      <c r="E4901">
        <v>9407.1679999999997</v>
      </c>
      <c r="F4901">
        <v>8474.9529999999995</v>
      </c>
      <c r="G4901">
        <f t="shared" si="304"/>
        <v>932.21500000000015</v>
      </c>
      <c r="H4901">
        <f t="shared" ca="1" si="305"/>
        <v>1806.8294980392157</v>
      </c>
      <c r="I4901">
        <f t="shared" ca="1" si="306"/>
        <v>9.1778083313725535E-4</v>
      </c>
      <c r="J4901">
        <f t="shared" ca="1" si="307"/>
        <v>879.99078843137249</v>
      </c>
    </row>
    <row r="4902" spans="1:10" x14ac:dyDescent="0.25">
      <c r="A4902">
        <v>7900</v>
      </c>
      <c r="B4902">
        <v>863.30119999999999</v>
      </c>
      <c r="C4902">
        <v>1.6296831999999999E-3</v>
      </c>
      <c r="D4902">
        <v>20.377323000000001</v>
      </c>
      <c r="E4902">
        <v>9350.5349999999999</v>
      </c>
      <c r="F4902">
        <v>8241.2309999999998</v>
      </c>
      <c r="G4902">
        <f t="shared" si="304"/>
        <v>1109.3040000000001</v>
      </c>
      <c r="H4902">
        <f t="shared" ca="1" si="305"/>
        <v>1824.9623862745098</v>
      </c>
      <c r="I4902">
        <f t="shared" ca="1" si="306"/>
        <v>9.5811423000000031E-4</v>
      </c>
      <c r="J4902">
        <f t="shared" ca="1" si="307"/>
        <v>880.83709137254914</v>
      </c>
    </row>
    <row r="4903" spans="1:10" x14ac:dyDescent="0.25">
      <c r="A4903">
        <v>7901</v>
      </c>
      <c r="B4903">
        <v>862.02430000000004</v>
      </c>
      <c r="C4903">
        <v>-1.4802038000000001E-3</v>
      </c>
      <c r="D4903">
        <v>20.226606</v>
      </c>
      <c r="E4903">
        <v>9448.5750000000007</v>
      </c>
      <c r="F4903">
        <v>7987.2515000000003</v>
      </c>
      <c r="G4903">
        <f t="shared" si="304"/>
        <v>1461.3235000000004</v>
      </c>
      <c r="H4903">
        <f t="shared" ca="1" si="305"/>
        <v>1836.6249882352938</v>
      </c>
      <c r="I4903">
        <f t="shared" ca="1" si="306"/>
        <v>9.1623319274509812E-4</v>
      </c>
      <c r="J4903">
        <f t="shared" ca="1" si="307"/>
        <v>881.64684823529421</v>
      </c>
    </row>
    <row r="4904" spans="1:10" x14ac:dyDescent="0.25">
      <c r="A4904">
        <v>7902</v>
      </c>
      <c r="B4904">
        <v>863.98235999999997</v>
      </c>
      <c r="C4904">
        <v>2.2689016E-3</v>
      </c>
      <c r="D4904">
        <v>20.145164000000001</v>
      </c>
      <c r="E4904">
        <v>9408.8209999999999</v>
      </c>
      <c r="F4904">
        <v>7996.2449999999999</v>
      </c>
      <c r="G4904">
        <f t="shared" si="304"/>
        <v>1412.576</v>
      </c>
      <c r="H4904">
        <f t="shared" ca="1" si="305"/>
        <v>1853.298754901961</v>
      </c>
      <c r="I4904">
        <f t="shared" ca="1" si="306"/>
        <v>9.5173965901960815E-4</v>
      </c>
      <c r="J4904">
        <f t="shared" ca="1" si="307"/>
        <v>882.48750803921575</v>
      </c>
    </row>
    <row r="4905" spans="1:10" x14ac:dyDescent="0.25">
      <c r="A4905">
        <v>7903</v>
      </c>
      <c r="B4905">
        <v>863.52386000000001</v>
      </c>
      <c r="C4905" s="1">
        <v>-5.3081850000000002E-4</v>
      </c>
      <c r="D4905">
        <v>20.294708</v>
      </c>
      <c r="E4905">
        <v>9515.1370000000006</v>
      </c>
      <c r="F4905">
        <v>8009.8280000000004</v>
      </c>
      <c r="G4905">
        <f t="shared" si="304"/>
        <v>1505.3090000000002</v>
      </c>
      <c r="H4905">
        <f t="shared" ca="1" si="305"/>
        <v>1874.6519901960787</v>
      </c>
      <c r="I4905">
        <f t="shared" ca="1" si="306"/>
        <v>9.3101104921568636E-4</v>
      </c>
      <c r="J4905">
        <f t="shared" ca="1" si="307"/>
        <v>883.31128725490214</v>
      </c>
    </row>
    <row r="4906" spans="1:10" x14ac:dyDescent="0.25">
      <c r="A4906">
        <v>7904</v>
      </c>
      <c r="B4906">
        <v>863.29663000000005</v>
      </c>
      <c r="C4906" s="1">
        <v>-2.6318183999999998E-4</v>
      </c>
      <c r="D4906">
        <v>20.486048</v>
      </c>
      <c r="E4906">
        <v>9677.8340000000007</v>
      </c>
      <c r="F4906">
        <v>8007.7025999999996</v>
      </c>
      <c r="G4906">
        <f t="shared" si="304"/>
        <v>1670.1314000000011</v>
      </c>
      <c r="H4906">
        <f t="shared" ca="1" si="305"/>
        <v>1902.0836568627451</v>
      </c>
      <c r="I4906">
        <f t="shared" ca="1" si="306"/>
        <v>9.7171411980392171E-4</v>
      </c>
      <c r="J4906">
        <f t="shared" ca="1" si="307"/>
        <v>884.17152529411771</v>
      </c>
    </row>
    <row r="4907" spans="1:10" x14ac:dyDescent="0.25">
      <c r="A4907">
        <v>7905</v>
      </c>
      <c r="B4907">
        <v>865.10235999999998</v>
      </c>
      <c r="C4907">
        <v>2.0894778E-3</v>
      </c>
      <c r="D4907">
        <v>20.375444000000002</v>
      </c>
      <c r="E4907">
        <v>9608.7549999999992</v>
      </c>
      <c r="F4907">
        <v>8018.09</v>
      </c>
      <c r="G4907">
        <f t="shared" si="304"/>
        <v>1590.6649999999991</v>
      </c>
      <c r="H4907">
        <f t="shared" ca="1" si="305"/>
        <v>1926.3050215686271</v>
      </c>
      <c r="I4907">
        <f t="shared" ca="1" si="306"/>
        <v>1.0115139500000002E-3</v>
      </c>
      <c r="J4907">
        <f t="shared" ca="1" si="307"/>
        <v>885.06767764705899</v>
      </c>
    </row>
    <row r="4908" spans="1:10" x14ac:dyDescent="0.25">
      <c r="A4908">
        <v>7906</v>
      </c>
      <c r="B4908">
        <v>862.90179999999998</v>
      </c>
      <c r="C4908">
        <v>-2.5469414000000002E-3</v>
      </c>
      <c r="D4908">
        <v>20.325644</v>
      </c>
      <c r="E4908">
        <v>9648.4130000000005</v>
      </c>
      <c r="F4908">
        <v>7890.6206000000002</v>
      </c>
      <c r="G4908">
        <f t="shared" si="304"/>
        <v>1757.7924000000003</v>
      </c>
      <c r="H4908">
        <f t="shared" ca="1" si="305"/>
        <v>1946.8367078431374</v>
      </c>
      <c r="I4908">
        <f t="shared" ca="1" si="306"/>
        <v>9.8517207607843162E-4</v>
      </c>
      <c r="J4908">
        <f t="shared" ca="1" si="307"/>
        <v>885.9417260784312</v>
      </c>
    </row>
    <row r="4909" spans="1:10" x14ac:dyDescent="0.25">
      <c r="A4909">
        <v>7907</v>
      </c>
      <c r="B4909">
        <v>864.53499999999997</v>
      </c>
      <c r="C4909">
        <v>1.89087E-3</v>
      </c>
      <c r="D4909">
        <v>20.449268</v>
      </c>
      <c r="E4909">
        <v>9647.8950000000004</v>
      </c>
      <c r="F4909">
        <v>8031.2133999999996</v>
      </c>
      <c r="G4909">
        <f t="shared" si="304"/>
        <v>1616.6816000000008</v>
      </c>
      <c r="H4909">
        <f t="shared" ca="1" si="305"/>
        <v>1965.3190862745093</v>
      </c>
      <c r="I4909">
        <f t="shared" ca="1" si="306"/>
        <v>1.03279783754902E-3</v>
      </c>
      <c r="J4909">
        <f t="shared" ca="1" si="307"/>
        <v>886.85681823529399</v>
      </c>
    </row>
    <row r="4910" spans="1:10" x14ac:dyDescent="0.25">
      <c r="A4910">
        <v>7908</v>
      </c>
      <c r="B4910">
        <v>865.36980000000005</v>
      </c>
      <c r="C4910" s="1">
        <v>9.6518479999999995E-4</v>
      </c>
      <c r="D4910">
        <v>20.637440000000002</v>
      </c>
      <c r="E4910">
        <v>9832.9</v>
      </c>
      <c r="F4910">
        <v>8026.1170000000002</v>
      </c>
      <c r="G4910">
        <f t="shared" si="304"/>
        <v>1806.7829999999994</v>
      </c>
      <c r="H4910">
        <f t="shared" ca="1" si="305"/>
        <v>1986.0232764705881</v>
      </c>
      <c r="I4910">
        <f t="shared" ca="1" si="306"/>
        <v>1.0390070199019609E-3</v>
      </c>
      <c r="J4910">
        <f t="shared" ca="1" si="307"/>
        <v>887.77930058823495</v>
      </c>
    </row>
    <row r="4911" spans="1:10" x14ac:dyDescent="0.25">
      <c r="A4911">
        <v>7909</v>
      </c>
      <c r="B4911">
        <v>865.29083000000003</v>
      </c>
      <c r="C4911" s="1">
        <v>-9.1270915000000002E-5</v>
      </c>
      <c r="D4911">
        <v>20.74597</v>
      </c>
      <c r="E4911">
        <v>9763.23</v>
      </c>
      <c r="F4911">
        <v>7940.7816999999995</v>
      </c>
      <c r="G4911">
        <f t="shared" si="304"/>
        <v>1822.4483</v>
      </c>
      <c r="H4911">
        <f t="shared" ca="1" si="305"/>
        <v>1999.9196490196075</v>
      </c>
      <c r="I4911">
        <f t="shared" ca="1" si="306"/>
        <v>1.0262853646078433E-3</v>
      </c>
      <c r="J4911">
        <f t="shared" ca="1" si="307"/>
        <v>888.69107039215658</v>
      </c>
    </row>
    <row r="4912" spans="1:10" x14ac:dyDescent="0.25">
      <c r="A4912">
        <v>7910</v>
      </c>
      <c r="B4912">
        <v>867.10204999999996</v>
      </c>
      <c r="C4912">
        <v>2.0910023999999999E-3</v>
      </c>
      <c r="D4912">
        <v>20.451826000000001</v>
      </c>
      <c r="E4912">
        <v>9703.9230000000007</v>
      </c>
      <c r="F4912">
        <v>7820.5043999999998</v>
      </c>
      <c r="G4912">
        <f t="shared" si="304"/>
        <v>1883.4186000000009</v>
      </c>
      <c r="H4912">
        <f t="shared" ca="1" si="305"/>
        <v>2015.9159313725488</v>
      </c>
      <c r="I4912">
        <f t="shared" ca="1" si="306"/>
        <v>1.0750850413725494E-3</v>
      </c>
      <c r="J4912">
        <f t="shared" ca="1" si="307"/>
        <v>889.64730705882334</v>
      </c>
    </row>
    <row r="4913" spans="1:10" x14ac:dyDescent="0.25">
      <c r="A4913">
        <v>7911</v>
      </c>
      <c r="B4913">
        <v>867.85064999999997</v>
      </c>
      <c r="C4913" s="1">
        <v>8.6295866999999997E-4</v>
      </c>
      <c r="D4913">
        <v>19.975919999999999</v>
      </c>
      <c r="E4913">
        <v>9612.86</v>
      </c>
      <c r="F4913">
        <v>7723.2543999999998</v>
      </c>
      <c r="G4913">
        <f t="shared" si="304"/>
        <v>1889.6056000000008</v>
      </c>
      <c r="H4913">
        <f t="shared" ca="1" si="305"/>
        <v>2025.7097431372549</v>
      </c>
      <c r="I4913">
        <f t="shared" ca="1" si="306"/>
        <v>1.0797848178431373E-3</v>
      </c>
      <c r="J4913">
        <f t="shared" ca="1" si="307"/>
        <v>890.60985117647044</v>
      </c>
    </row>
    <row r="4914" spans="1:10" x14ac:dyDescent="0.25">
      <c r="A4914">
        <v>7912</v>
      </c>
      <c r="B4914">
        <v>869.58563000000004</v>
      </c>
      <c r="C4914">
        <v>1.9971794000000001E-3</v>
      </c>
      <c r="D4914">
        <v>19.734660999999999</v>
      </c>
      <c r="E4914">
        <v>9656.5669999999991</v>
      </c>
      <c r="F4914">
        <v>7504.4106000000002</v>
      </c>
      <c r="G4914">
        <f t="shared" si="304"/>
        <v>2152.1563999999989</v>
      </c>
      <c r="H4914">
        <f t="shared" ca="1" si="305"/>
        <v>2034.4405745098036</v>
      </c>
      <c r="I4914">
        <f t="shared" ca="1" si="306"/>
        <v>1.0896707027450983E-3</v>
      </c>
      <c r="J4914">
        <f t="shared" ca="1" si="307"/>
        <v>891.58229333333304</v>
      </c>
    </row>
    <row r="4915" spans="1:10" x14ac:dyDescent="0.25">
      <c r="A4915">
        <v>7913</v>
      </c>
      <c r="B4915">
        <v>869.09860000000003</v>
      </c>
      <c r="C4915" s="1">
        <v>-5.602634E-4</v>
      </c>
      <c r="D4915">
        <v>19.503074999999999</v>
      </c>
      <c r="E4915">
        <v>9679.6929999999993</v>
      </c>
      <c r="F4915">
        <v>7270.402</v>
      </c>
      <c r="G4915">
        <f t="shared" si="304"/>
        <v>2409.2909999999993</v>
      </c>
      <c r="H4915">
        <f t="shared" ca="1" si="305"/>
        <v>2040.0710764705884</v>
      </c>
      <c r="I4915">
        <f t="shared" ca="1" si="306"/>
        <v>1.019716622352941E-3</v>
      </c>
      <c r="J4915">
        <f t="shared" ca="1" si="307"/>
        <v>892.49248686274484</v>
      </c>
    </row>
    <row r="4916" spans="1:10" x14ac:dyDescent="0.25">
      <c r="A4916">
        <v>7914</v>
      </c>
      <c r="B4916">
        <v>871.38310000000001</v>
      </c>
      <c r="C4916">
        <v>2.6251895000000002E-3</v>
      </c>
      <c r="D4916">
        <v>19.525099999999998</v>
      </c>
      <c r="E4916">
        <v>9739.375</v>
      </c>
      <c r="F4916">
        <v>7274.4690000000001</v>
      </c>
      <c r="G4916">
        <f t="shared" si="304"/>
        <v>2464.9059999999999</v>
      </c>
      <c r="H4916">
        <f t="shared" ca="1" si="305"/>
        <v>2036.8630313725487</v>
      </c>
      <c r="I4916">
        <f t="shared" ca="1" si="306"/>
        <v>1.0792310811764707E-3</v>
      </c>
      <c r="J4916">
        <f t="shared" ca="1" si="307"/>
        <v>893.45673784313692</v>
      </c>
    </row>
    <row r="4917" spans="1:10" x14ac:dyDescent="0.25">
      <c r="A4917">
        <v>7915</v>
      </c>
      <c r="B4917">
        <v>870.66989999999998</v>
      </c>
      <c r="C4917" s="1">
        <v>-8.1879925000000002E-4</v>
      </c>
      <c r="D4917">
        <v>19.902616999999999</v>
      </c>
      <c r="E4917">
        <v>9683.4830000000002</v>
      </c>
      <c r="F4917">
        <v>7645.1255000000001</v>
      </c>
      <c r="G4917">
        <f t="shared" si="304"/>
        <v>2038.3575000000001</v>
      </c>
      <c r="H4917">
        <f t="shared" ca="1" si="305"/>
        <v>2031.8118352941174</v>
      </c>
      <c r="I4917">
        <f t="shared" ca="1" si="306"/>
        <v>1.0624948282352941E-3</v>
      </c>
      <c r="J4917">
        <f t="shared" ca="1" si="307"/>
        <v>894.40812215686242</v>
      </c>
    </row>
    <row r="4918" spans="1:10" x14ac:dyDescent="0.25">
      <c r="A4918">
        <v>7916</v>
      </c>
      <c r="B4918">
        <v>871.53909999999996</v>
      </c>
      <c r="C4918" s="1">
        <v>9.9781559999999997E-4</v>
      </c>
      <c r="D4918">
        <v>19.940714</v>
      </c>
      <c r="E4918">
        <v>9594.3520000000008</v>
      </c>
      <c r="F4918">
        <v>7784.7602999999999</v>
      </c>
      <c r="G4918">
        <f t="shared" si="304"/>
        <v>1809.5917000000009</v>
      </c>
      <c r="H4918">
        <f t="shared" ca="1" si="305"/>
        <v>2034.9259823529414</v>
      </c>
      <c r="I4918">
        <f t="shared" ca="1" si="306"/>
        <v>1.0921596488235293E-3</v>
      </c>
      <c r="J4918">
        <f t="shared" ca="1" si="307"/>
        <v>895.38601431372524</v>
      </c>
    </row>
    <row r="4919" spans="1:10" x14ac:dyDescent="0.25">
      <c r="A4919">
        <v>7917</v>
      </c>
      <c r="B4919">
        <v>870.72659999999996</v>
      </c>
      <c r="C4919" s="1">
        <v>-9.3269360000000005E-4</v>
      </c>
      <c r="D4919">
        <v>20.055091999999998</v>
      </c>
      <c r="E4919">
        <v>9676.7980000000007</v>
      </c>
      <c r="F4919">
        <v>7785.7039999999997</v>
      </c>
      <c r="G4919">
        <f t="shared" si="304"/>
        <v>1891.094000000001</v>
      </c>
      <c r="H4919">
        <f t="shared" ca="1" si="305"/>
        <v>2037.1909235294117</v>
      </c>
      <c r="I4919">
        <f t="shared" ca="1" si="306"/>
        <v>1.081631927254902E-3</v>
      </c>
      <c r="J4919">
        <f t="shared" ca="1" si="307"/>
        <v>896.35518490196068</v>
      </c>
    </row>
    <row r="4920" spans="1:10" x14ac:dyDescent="0.25">
      <c r="A4920">
        <v>7918</v>
      </c>
      <c r="B4920">
        <v>872.71169999999995</v>
      </c>
      <c r="C4920">
        <v>2.2771637999999999E-3</v>
      </c>
      <c r="D4920">
        <v>20.297346000000001</v>
      </c>
      <c r="E4920">
        <v>9586.9410000000007</v>
      </c>
      <c r="F4920">
        <v>8027.9736000000003</v>
      </c>
      <c r="G4920">
        <f t="shared" si="304"/>
        <v>1558.9674000000005</v>
      </c>
      <c r="H4920">
        <f t="shared" ca="1" si="305"/>
        <v>2033.9491000000003</v>
      </c>
      <c r="I4920">
        <f t="shared" ca="1" si="306"/>
        <v>1.1350508782352942E-3</v>
      </c>
      <c r="J4920">
        <f t="shared" ca="1" si="307"/>
        <v>897.37267019607805</v>
      </c>
    </row>
    <row r="4921" spans="1:10" x14ac:dyDescent="0.25">
      <c r="A4921">
        <v>7919</v>
      </c>
      <c r="B4921">
        <v>873.41832999999997</v>
      </c>
      <c r="C4921" s="1">
        <v>8.0940714999999999E-4</v>
      </c>
      <c r="D4921">
        <v>20.344984</v>
      </c>
      <c r="E4921">
        <v>9713.17</v>
      </c>
      <c r="F4921">
        <v>8056.5119999999997</v>
      </c>
      <c r="G4921">
        <f t="shared" si="304"/>
        <v>1656.6580000000004</v>
      </c>
      <c r="H4921">
        <f t="shared" ca="1" si="305"/>
        <v>2038.87</v>
      </c>
      <c r="I4921">
        <f t="shared" ca="1" si="306"/>
        <v>1.1174856919607841E-3</v>
      </c>
      <c r="J4921">
        <f t="shared" ca="1" si="307"/>
        <v>898.37623882352909</v>
      </c>
    </row>
    <row r="4922" spans="1:10" x14ac:dyDescent="0.25">
      <c r="A4922">
        <v>7920</v>
      </c>
      <c r="B4922">
        <v>874.89290000000005</v>
      </c>
      <c r="C4922">
        <v>1.6868263000000001E-3</v>
      </c>
      <c r="D4922">
        <v>20.091332999999999</v>
      </c>
      <c r="E4922">
        <v>9752.8739999999998</v>
      </c>
      <c r="F4922">
        <v>7824.8905999999997</v>
      </c>
      <c r="G4922">
        <f t="shared" si="304"/>
        <v>1927.9834000000001</v>
      </c>
      <c r="H4922">
        <f t="shared" ca="1" si="305"/>
        <v>2041.3023862745099</v>
      </c>
      <c r="I4922">
        <f t="shared" ca="1" si="306"/>
        <v>1.1336590949019606E-3</v>
      </c>
      <c r="J4922">
        <f t="shared" ca="1" si="307"/>
        <v>899.39558137254892</v>
      </c>
    </row>
    <row r="4923" spans="1:10" x14ac:dyDescent="0.25">
      <c r="A4923">
        <v>7921</v>
      </c>
      <c r="B4923">
        <v>876.19665999999995</v>
      </c>
      <c r="C4923">
        <v>1.4890983E-3</v>
      </c>
      <c r="D4923">
        <v>20.1432</v>
      </c>
      <c r="E4923">
        <v>9808.0360000000001</v>
      </c>
      <c r="F4923">
        <v>7582.7730000000001</v>
      </c>
      <c r="G4923">
        <f t="shared" si="304"/>
        <v>2225.2629999999999</v>
      </c>
      <c r="H4923">
        <f t="shared" ca="1" si="305"/>
        <v>2042.9719666666667</v>
      </c>
      <c r="I4923">
        <f t="shared" ca="1" si="306"/>
        <v>1.1376390733333331E-3</v>
      </c>
      <c r="J4923">
        <f t="shared" ca="1" si="307"/>
        <v>900.42033431372522</v>
      </c>
    </row>
    <row r="4924" spans="1:10" x14ac:dyDescent="0.25">
      <c r="A4924">
        <v>7922</v>
      </c>
      <c r="B4924">
        <v>876.16814999999997</v>
      </c>
      <c r="C4924" s="1">
        <v>-3.2531374E-5</v>
      </c>
      <c r="D4924">
        <v>19.903316</v>
      </c>
      <c r="E4924">
        <v>9733.1029999999992</v>
      </c>
      <c r="F4924">
        <v>7705.549</v>
      </c>
      <c r="G4924">
        <f t="shared" si="304"/>
        <v>2027.5539999999992</v>
      </c>
      <c r="H4924">
        <f t="shared" ca="1" si="305"/>
        <v>2037.8539000000005</v>
      </c>
      <c r="I4924">
        <f t="shared" ca="1" si="306"/>
        <v>1.1181660890196077E-3</v>
      </c>
      <c r="J4924">
        <f t="shared" ca="1" si="307"/>
        <v>901.42854156862722</v>
      </c>
    </row>
    <row r="4925" spans="1:10" x14ac:dyDescent="0.25">
      <c r="A4925">
        <v>7923</v>
      </c>
      <c r="B4925">
        <v>878.24879999999996</v>
      </c>
      <c r="C4925">
        <v>2.3718746000000001E-3</v>
      </c>
      <c r="D4925">
        <v>19.718927000000001</v>
      </c>
      <c r="E4925">
        <v>9718.3089999999993</v>
      </c>
      <c r="F4925">
        <v>7599.8159999999998</v>
      </c>
      <c r="G4925">
        <f t="shared" si="304"/>
        <v>2118.4929999999995</v>
      </c>
      <c r="H4925">
        <f t="shared" ca="1" si="305"/>
        <v>2039.2452529411769</v>
      </c>
      <c r="I4925">
        <f t="shared" ca="1" si="306"/>
        <v>1.1249273702745098E-3</v>
      </c>
      <c r="J4925">
        <f t="shared" ca="1" si="307"/>
        <v>902.44298901960769</v>
      </c>
    </row>
    <row r="4926" spans="1:10" x14ac:dyDescent="0.25">
      <c r="A4926">
        <v>7924</v>
      </c>
      <c r="B4926">
        <v>878.25429999999994</v>
      </c>
      <c r="C4926" s="1">
        <v>6.2546589999999999E-6</v>
      </c>
      <c r="D4926">
        <v>20.313831</v>
      </c>
      <c r="E4926">
        <v>9797.1044999999995</v>
      </c>
      <c r="F4926">
        <v>7858.2820000000002</v>
      </c>
      <c r="G4926">
        <f t="shared" si="304"/>
        <v>1938.8224999999993</v>
      </c>
      <c r="H4926">
        <f t="shared" ca="1" si="305"/>
        <v>2037.8135666666674</v>
      </c>
      <c r="I4926">
        <f t="shared" ca="1" si="306"/>
        <v>1.1152838800784313E-3</v>
      </c>
      <c r="J4926">
        <f t="shared" ca="1" si="307"/>
        <v>903.45087725490203</v>
      </c>
    </row>
    <row r="4927" spans="1:10" x14ac:dyDescent="0.25">
      <c r="A4927">
        <v>7925</v>
      </c>
      <c r="B4927">
        <v>878.58609999999999</v>
      </c>
      <c r="C4927" s="1">
        <v>3.7777836999999999E-4</v>
      </c>
      <c r="D4927">
        <v>20.139153</v>
      </c>
      <c r="E4927">
        <v>9838.2939999999999</v>
      </c>
      <c r="F4927">
        <v>7855.6854999999996</v>
      </c>
      <c r="G4927">
        <f t="shared" si="304"/>
        <v>1982.6085000000003</v>
      </c>
      <c r="H4927">
        <f t="shared" ca="1" si="305"/>
        <v>2039.0149882352946</v>
      </c>
      <c r="I4927">
        <f t="shared" ca="1" si="306"/>
        <v>1.1712035122549017E-3</v>
      </c>
      <c r="J4927">
        <f t="shared" ca="1" si="307"/>
        <v>904.51083215686276</v>
      </c>
    </row>
    <row r="4928" spans="1:10" x14ac:dyDescent="0.25">
      <c r="A4928">
        <v>7926</v>
      </c>
      <c r="B4928">
        <v>880.95905000000005</v>
      </c>
      <c r="C4928">
        <v>2.6972042E-3</v>
      </c>
      <c r="D4928">
        <v>19.929193000000001</v>
      </c>
      <c r="E4928">
        <v>9800.15</v>
      </c>
      <c r="F4928">
        <v>7756.6530000000002</v>
      </c>
      <c r="G4928">
        <f t="shared" si="304"/>
        <v>2043.4969999999994</v>
      </c>
      <c r="H4928">
        <f t="shared" ca="1" si="305"/>
        <v>2042.5776647058829</v>
      </c>
      <c r="I4928">
        <f t="shared" ca="1" si="306"/>
        <v>1.1673335297058825E-3</v>
      </c>
      <c r="J4928">
        <f t="shared" ca="1" si="307"/>
        <v>905.56757921568635</v>
      </c>
    </row>
    <row r="4929" spans="1:10" x14ac:dyDescent="0.25">
      <c r="A4929">
        <v>7927</v>
      </c>
      <c r="B4929">
        <v>880.46569999999997</v>
      </c>
      <c r="C4929" s="1">
        <v>-5.6016835E-4</v>
      </c>
      <c r="D4929">
        <v>19.949380000000001</v>
      </c>
      <c r="E4929">
        <v>9784.1530000000002</v>
      </c>
      <c r="F4929">
        <v>7763.6229999999996</v>
      </c>
      <c r="G4929">
        <f t="shared" si="304"/>
        <v>2020.5300000000007</v>
      </c>
      <c r="H4929">
        <f t="shared" ca="1" si="305"/>
        <v>2045.9945470588239</v>
      </c>
      <c r="I4929">
        <f t="shared" ca="1" si="306"/>
        <v>1.1192530081372547E-3</v>
      </c>
      <c r="J4929">
        <f t="shared" ca="1" si="307"/>
        <v>906.58228019607839</v>
      </c>
    </row>
    <row r="4930" spans="1:10" x14ac:dyDescent="0.25">
      <c r="A4930">
        <v>7928</v>
      </c>
      <c r="B4930">
        <v>882.32587000000001</v>
      </c>
      <c r="C4930">
        <v>2.110481E-3</v>
      </c>
      <c r="D4930">
        <v>19.720516</v>
      </c>
      <c r="E4930">
        <v>9753.3469999999998</v>
      </c>
      <c r="F4930">
        <v>7646.5747000000001</v>
      </c>
      <c r="G4930">
        <f t="shared" si="304"/>
        <v>2106.7722999999996</v>
      </c>
      <c r="H4930">
        <f t="shared" ca="1" si="305"/>
        <v>2046.4615274509808</v>
      </c>
      <c r="I4930">
        <f t="shared" ca="1" si="306"/>
        <v>1.1784812502941176E-3</v>
      </c>
      <c r="J4930">
        <f t="shared" ca="1" si="307"/>
        <v>907.65170823529422</v>
      </c>
    </row>
    <row r="4931" spans="1:10" x14ac:dyDescent="0.25">
      <c r="A4931">
        <v>7929</v>
      </c>
      <c r="B4931">
        <v>884.06920000000002</v>
      </c>
      <c r="C4931">
        <v>1.9739047000000001E-3</v>
      </c>
      <c r="D4931">
        <v>19.658208999999999</v>
      </c>
      <c r="E4931">
        <v>9724.2849999999999</v>
      </c>
      <c r="F4931">
        <v>7654.9319999999998</v>
      </c>
      <c r="G4931">
        <f t="shared" ref="G4931:G4994" si="308">E4931-F4931</f>
        <v>2069.3530000000001</v>
      </c>
      <c r="H4931">
        <f t="shared" ref="H4931:H4994" ca="1" si="309">AVERAGE(INDIRECT("G" &amp; ROW() &amp; ":G" &amp; (ROW() + $H$1)))</f>
        <v>2044.0797470588238</v>
      </c>
      <c r="I4931">
        <f t="shared" ref="I4931:I4994" ca="1" si="310">AVERAGE(INDIRECT("C" &amp; ROW() &amp; ":C" &amp; (ROW() + $H$1)))</f>
        <v>1.1674721444117648E-3</v>
      </c>
      <c r="J4931">
        <f t="shared" ref="J4931:J4994" ca="1" si="311">AVERAGE(INDIRECT("B" &amp; ROW() &amp; ":B" &amp; (ROW() + $H$1)))</f>
        <v>908.7130833333332</v>
      </c>
    </row>
    <row r="4932" spans="1:10" x14ac:dyDescent="0.25">
      <c r="A4932">
        <v>7930</v>
      </c>
      <c r="B4932">
        <v>884.59040000000005</v>
      </c>
      <c r="C4932" s="1">
        <v>5.8934937000000001E-4</v>
      </c>
      <c r="D4932">
        <v>19.550111999999999</v>
      </c>
      <c r="E4932">
        <v>9752.4639999999999</v>
      </c>
      <c r="F4932">
        <v>7541.3779999999997</v>
      </c>
      <c r="G4932">
        <f t="shared" si="308"/>
        <v>2211.0860000000002</v>
      </c>
      <c r="H4932">
        <f t="shared" ca="1" si="309"/>
        <v>2045.8382490196079</v>
      </c>
      <c r="I4932">
        <f t="shared" ca="1" si="310"/>
        <v>1.1255486461764705E-3</v>
      </c>
      <c r="J4932">
        <f t="shared" ca="1" si="311"/>
        <v>909.73726078431355</v>
      </c>
    </row>
    <row r="4933" spans="1:10" x14ac:dyDescent="0.25">
      <c r="A4933">
        <v>7931</v>
      </c>
      <c r="B4933">
        <v>885.21910000000003</v>
      </c>
      <c r="C4933" s="1">
        <v>7.1049812999999997E-4</v>
      </c>
      <c r="D4933">
        <v>19.674679999999999</v>
      </c>
      <c r="E4933">
        <v>9683.9719999999998</v>
      </c>
      <c r="F4933">
        <v>7553.8765000000003</v>
      </c>
      <c r="G4933">
        <f t="shared" si="308"/>
        <v>2130.0954999999994</v>
      </c>
      <c r="H4933">
        <f t="shared" ca="1" si="309"/>
        <v>2046.4583568627456</v>
      </c>
      <c r="I4933">
        <f t="shared" ca="1" si="310"/>
        <v>1.1671532310784311E-3</v>
      </c>
      <c r="J4933">
        <f t="shared" ca="1" si="311"/>
        <v>910.80106078431368</v>
      </c>
    </row>
    <row r="4934" spans="1:10" x14ac:dyDescent="0.25">
      <c r="A4934">
        <v>7932</v>
      </c>
      <c r="B4934">
        <v>886.62494000000004</v>
      </c>
      <c r="C4934">
        <v>1.5868474000000001E-3</v>
      </c>
      <c r="D4934">
        <v>19.416996000000001</v>
      </c>
      <c r="E4934">
        <v>9778.2260000000006</v>
      </c>
      <c r="F4934">
        <v>7437.3670000000002</v>
      </c>
      <c r="G4934">
        <f t="shared" si="308"/>
        <v>2340.8590000000004</v>
      </c>
      <c r="H4934">
        <f t="shared" ca="1" si="309"/>
        <v>2047.1460921568628</v>
      </c>
      <c r="I4934">
        <f t="shared" ca="1" si="310"/>
        <v>1.1816047559803919E-3</v>
      </c>
      <c r="J4934">
        <f t="shared" ca="1" si="311"/>
        <v>911.87919921568619</v>
      </c>
    </row>
    <row r="4935" spans="1:10" x14ac:dyDescent="0.25">
      <c r="A4935">
        <v>7933</v>
      </c>
      <c r="B4935">
        <v>887.58014000000003</v>
      </c>
      <c r="C4935">
        <v>1.0767642000000001E-3</v>
      </c>
      <c r="D4935">
        <v>19.347919999999998</v>
      </c>
      <c r="E4935">
        <v>9724.0779999999995</v>
      </c>
      <c r="F4935">
        <v>7448.7515000000003</v>
      </c>
      <c r="G4935">
        <f t="shared" si="308"/>
        <v>2275.3264999999992</v>
      </c>
      <c r="H4935">
        <f t="shared" ca="1" si="309"/>
        <v>2038.2987647058826</v>
      </c>
      <c r="I4935">
        <f t="shared" ca="1" si="310"/>
        <v>1.1924870697058824E-3</v>
      </c>
      <c r="J4935">
        <f t="shared" ca="1" si="311"/>
        <v>912.96930039215692</v>
      </c>
    </row>
    <row r="4936" spans="1:10" x14ac:dyDescent="0.25">
      <c r="A4936">
        <v>7934</v>
      </c>
      <c r="B4936">
        <v>889.09810000000004</v>
      </c>
      <c r="C4936">
        <v>1.7087446999999999E-3</v>
      </c>
      <c r="D4936">
        <v>19.50226</v>
      </c>
      <c r="E4936">
        <v>9752.8179999999993</v>
      </c>
      <c r="F4936">
        <v>7586.6040000000003</v>
      </c>
      <c r="G4936">
        <f t="shared" si="308"/>
        <v>2166.213999999999</v>
      </c>
      <c r="H4936">
        <f t="shared" ca="1" si="309"/>
        <v>2033.6531411764706</v>
      </c>
      <c r="I4936">
        <f t="shared" ca="1" si="310"/>
        <v>1.1784792893137254E-3</v>
      </c>
      <c r="J4936">
        <f t="shared" ca="1" si="311"/>
        <v>914.04736823529402</v>
      </c>
    </row>
    <row r="4937" spans="1:10" x14ac:dyDescent="0.25">
      <c r="A4937">
        <v>7935</v>
      </c>
      <c r="B4937">
        <v>889.18895999999995</v>
      </c>
      <c r="C4937" s="1">
        <v>1.0221224000000001E-4</v>
      </c>
      <c r="D4937">
        <v>19.461974999999999</v>
      </c>
      <c r="E4937">
        <v>9578.5540000000001</v>
      </c>
      <c r="F4937">
        <v>7726.82</v>
      </c>
      <c r="G4937">
        <f t="shared" si="308"/>
        <v>1851.7340000000004</v>
      </c>
      <c r="H4937">
        <f t="shared" ca="1" si="309"/>
        <v>2022.5699647058823</v>
      </c>
      <c r="I4937">
        <f t="shared" ca="1" si="310"/>
        <v>1.1686463971568629E-3</v>
      </c>
      <c r="J4937">
        <f t="shared" ca="1" si="311"/>
        <v>915.11799764705893</v>
      </c>
    </row>
    <row r="4938" spans="1:10" x14ac:dyDescent="0.25">
      <c r="A4938">
        <v>7936</v>
      </c>
      <c r="B4938">
        <v>892.04719999999998</v>
      </c>
      <c r="C4938">
        <v>3.2092520000000001E-3</v>
      </c>
      <c r="D4938">
        <v>19.767757</v>
      </c>
      <c r="E4938">
        <v>9689.0810000000001</v>
      </c>
      <c r="F4938">
        <v>7739.1313</v>
      </c>
      <c r="G4938">
        <f t="shared" si="308"/>
        <v>1949.9497000000001</v>
      </c>
      <c r="H4938">
        <f t="shared" ca="1" si="309"/>
        <v>2018.1423274509802</v>
      </c>
      <c r="I4938">
        <f t="shared" ca="1" si="310"/>
        <v>1.1878484375490196E-3</v>
      </c>
      <c r="J4938">
        <f t="shared" ca="1" si="311"/>
        <v>916.20686901960778</v>
      </c>
    </row>
    <row r="4939" spans="1:10" x14ac:dyDescent="0.25">
      <c r="A4939">
        <v>7937</v>
      </c>
      <c r="B4939">
        <v>892.16809999999998</v>
      </c>
      <c r="C4939" s="1">
        <v>1.3553370000000001E-4</v>
      </c>
      <c r="D4939">
        <v>19.409625999999999</v>
      </c>
      <c r="E4939">
        <v>9566.1010000000006</v>
      </c>
      <c r="F4939">
        <v>7750.5483000000004</v>
      </c>
      <c r="G4939">
        <f t="shared" si="308"/>
        <v>1815.5527000000002</v>
      </c>
      <c r="H4939">
        <f t="shared" ca="1" si="309"/>
        <v>2009.5923431372548</v>
      </c>
      <c r="I4939">
        <f t="shared" ca="1" si="310"/>
        <v>1.1549814414705882E-3</v>
      </c>
      <c r="J4939">
        <f t="shared" ca="1" si="311"/>
        <v>917.26811607843138</v>
      </c>
    </row>
    <row r="4940" spans="1:10" x14ac:dyDescent="0.25">
      <c r="A4940">
        <v>7938</v>
      </c>
      <c r="B4940">
        <v>893.61170000000004</v>
      </c>
      <c r="C4940">
        <v>1.616777E-3</v>
      </c>
      <c r="D4940">
        <v>19.724454999999999</v>
      </c>
      <c r="E4940">
        <v>9666.4940000000006</v>
      </c>
      <c r="F4940">
        <v>7761.4089999999997</v>
      </c>
      <c r="G4940">
        <f t="shared" si="308"/>
        <v>1905.0850000000009</v>
      </c>
      <c r="H4940">
        <f t="shared" ca="1" si="309"/>
        <v>2001.5873490196077</v>
      </c>
      <c r="I4940">
        <f t="shared" ca="1" si="310"/>
        <v>1.2152076355882353E-3</v>
      </c>
      <c r="J4940">
        <f t="shared" ca="1" si="311"/>
        <v>918.3865866666664</v>
      </c>
    </row>
    <row r="4941" spans="1:10" x14ac:dyDescent="0.25">
      <c r="A4941">
        <v>7939</v>
      </c>
      <c r="B4941">
        <v>894.68115</v>
      </c>
      <c r="C4941">
        <v>1.196066E-3</v>
      </c>
      <c r="D4941">
        <v>19.435735999999999</v>
      </c>
      <c r="E4941">
        <v>9619.3909999999996</v>
      </c>
      <c r="F4941">
        <v>7769.3954999999996</v>
      </c>
      <c r="G4941">
        <f t="shared" si="308"/>
        <v>1849.9955</v>
      </c>
      <c r="H4941">
        <f t="shared" ca="1" si="309"/>
        <v>1994.8766627450975</v>
      </c>
      <c r="I4941">
        <f t="shared" ca="1" si="310"/>
        <v>1.1859405869607844E-3</v>
      </c>
      <c r="J4941">
        <f t="shared" ca="1" si="311"/>
        <v>919.47906196078407</v>
      </c>
    </row>
    <row r="4942" spans="1:10" x14ac:dyDescent="0.25">
      <c r="A4942">
        <v>7940</v>
      </c>
      <c r="B4942">
        <v>894.97239999999999</v>
      </c>
      <c r="C4942" s="1">
        <v>3.2549290000000002E-4</v>
      </c>
      <c r="D4942">
        <v>19.511493999999999</v>
      </c>
      <c r="E4942">
        <v>9747.5370000000003</v>
      </c>
      <c r="F4942">
        <v>7524.2190000000001</v>
      </c>
      <c r="G4942">
        <f t="shared" si="308"/>
        <v>2223.3180000000002</v>
      </c>
      <c r="H4942">
        <f t="shared" ca="1" si="309"/>
        <v>1987.5088098039212</v>
      </c>
      <c r="I4942">
        <f t="shared" ca="1" si="310"/>
        <v>1.1830349202941175E-3</v>
      </c>
      <c r="J4942">
        <f t="shared" ca="1" si="311"/>
        <v>920.57008333333317</v>
      </c>
    </row>
    <row r="4943" spans="1:10" x14ac:dyDescent="0.25">
      <c r="A4943">
        <v>7941</v>
      </c>
      <c r="B4943">
        <v>895.70529999999997</v>
      </c>
      <c r="C4943" s="1">
        <v>8.1858409999999995E-4</v>
      </c>
      <c r="D4943">
        <v>19.340675000000001</v>
      </c>
      <c r="E4943">
        <v>9662.2579999999998</v>
      </c>
      <c r="F4943">
        <v>7661.2875999999997</v>
      </c>
      <c r="G4943">
        <f t="shared" si="308"/>
        <v>2000.9704000000002</v>
      </c>
      <c r="H4943">
        <f t="shared" ca="1" si="309"/>
        <v>1971.8689764705878</v>
      </c>
      <c r="I4943">
        <f t="shared" ca="1" si="310"/>
        <v>1.2257791693137253E-3</v>
      </c>
      <c r="J4943">
        <f t="shared" ca="1" si="311"/>
        <v>921.70213823529389</v>
      </c>
    </row>
    <row r="4944" spans="1:10" x14ac:dyDescent="0.25">
      <c r="A4944">
        <v>7942</v>
      </c>
      <c r="B4944">
        <v>896.72929999999997</v>
      </c>
      <c r="C4944">
        <v>1.1425654E-3</v>
      </c>
      <c r="D4944">
        <v>19.315049999999999</v>
      </c>
      <c r="E4944">
        <v>9521.2489999999998</v>
      </c>
      <c r="F4944">
        <v>7799.1225999999997</v>
      </c>
      <c r="G4944">
        <f t="shared" si="308"/>
        <v>1722.1264000000001</v>
      </c>
      <c r="H4944">
        <f t="shared" ca="1" si="309"/>
        <v>1958.7399294117643</v>
      </c>
      <c r="I4944">
        <f t="shared" ca="1" si="310"/>
        <v>1.2103590908039217E-3</v>
      </c>
      <c r="J4944">
        <f t="shared" ca="1" si="311"/>
        <v>922.82042352941153</v>
      </c>
    </row>
    <row r="4945" spans="1:10" x14ac:dyDescent="0.25">
      <c r="A4945">
        <v>7943</v>
      </c>
      <c r="B4945">
        <v>899.23379999999997</v>
      </c>
      <c r="C4945">
        <v>2.7890531000000001E-3</v>
      </c>
      <c r="D4945">
        <v>19.511241999999999</v>
      </c>
      <c r="E4945">
        <v>9473.7309999999998</v>
      </c>
      <c r="F4945">
        <v>8071.4385000000002</v>
      </c>
      <c r="G4945">
        <f t="shared" si="308"/>
        <v>1402.2924999999996</v>
      </c>
      <c r="H4945">
        <f t="shared" ca="1" si="309"/>
        <v>1948.4199019607838</v>
      </c>
      <c r="I4945">
        <f t="shared" ca="1" si="310"/>
        <v>1.2051598659019609E-3</v>
      </c>
      <c r="J4945">
        <f t="shared" ca="1" si="311"/>
        <v>923.93502862745061</v>
      </c>
    </row>
    <row r="4946" spans="1:10" x14ac:dyDescent="0.25">
      <c r="A4946">
        <v>7944</v>
      </c>
      <c r="B4946">
        <v>899.20180000000005</v>
      </c>
      <c r="C4946" s="1">
        <v>-3.563481E-5</v>
      </c>
      <c r="D4946">
        <v>19.667974000000001</v>
      </c>
      <c r="E4946">
        <v>9348.0939999999991</v>
      </c>
      <c r="F4946">
        <v>8337.384</v>
      </c>
      <c r="G4946">
        <f t="shared" si="308"/>
        <v>1010.7099999999991</v>
      </c>
      <c r="H4946">
        <f t="shared" ca="1" si="309"/>
        <v>1946.9461784313719</v>
      </c>
      <c r="I4946">
        <f t="shared" ca="1" si="310"/>
        <v>1.2142286678627453E-3</v>
      </c>
      <c r="J4946">
        <f t="shared" ca="1" si="311"/>
        <v>925.06142078431333</v>
      </c>
    </row>
    <row r="4947" spans="1:10" x14ac:dyDescent="0.25">
      <c r="A4947">
        <v>7945</v>
      </c>
      <c r="B4947">
        <v>899.18604000000005</v>
      </c>
      <c r="C4947" s="1">
        <v>-1.7512430000000001E-5</v>
      </c>
      <c r="D4947">
        <v>19.722232999999999</v>
      </c>
      <c r="E4947">
        <v>9386.1350000000002</v>
      </c>
      <c r="F4947">
        <v>8347.8209999999999</v>
      </c>
      <c r="G4947">
        <f t="shared" si="308"/>
        <v>1038.3140000000003</v>
      </c>
      <c r="H4947">
        <f t="shared" ca="1" si="309"/>
        <v>1950.8742274509805</v>
      </c>
      <c r="I4947">
        <f t="shared" ca="1" si="310"/>
        <v>1.2383213837450983E-3</v>
      </c>
      <c r="J4947">
        <f t="shared" ca="1" si="311"/>
        <v>926.2108345098037</v>
      </c>
    </row>
    <row r="4948" spans="1:10" x14ac:dyDescent="0.25">
      <c r="A4948">
        <v>7946</v>
      </c>
      <c r="B4948">
        <v>900.0009</v>
      </c>
      <c r="C4948" s="1">
        <v>9.0583186999999995E-4</v>
      </c>
      <c r="D4948">
        <v>19.384063999999999</v>
      </c>
      <c r="E4948">
        <v>9343.902</v>
      </c>
      <c r="F4948">
        <v>8101.7725</v>
      </c>
      <c r="G4948">
        <f t="shared" si="308"/>
        <v>1242.1295</v>
      </c>
      <c r="H4948">
        <f t="shared" ca="1" si="309"/>
        <v>1952.4381098039214</v>
      </c>
      <c r="I4948">
        <f t="shared" ca="1" si="310"/>
        <v>1.2738269804117648E-3</v>
      </c>
      <c r="J4948">
        <f t="shared" ca="1" si="311"/>
        <v>927.39426705882329</v>
      </c>
    </row>
    <row r="4949" spans="1:10" x14ac:dyDescent="0.25">
      <c r="A4949">
        <v>7947</v>
      </c>
      <c r="B4949">
        <v>899.27030000000002</v>
      </c>
      <c r="C4949" s="1">
        <v>-8.1209640000000003E-4</v>
      </c>
      <c r="D4949">
        <v>19.391403</v>
      </c>
      <c r="E4949">
        <v>9326.6589999999997</v>
      </c>
      <c r="F4949">
        <v>8111.4535999999998</v>
      </c>
      <c r="G4949">
        <f t="shared" si="308"/>
        <v>1215.2053999999998</v>
      </c>
      <c r="H4949">
        <f t="shared" ca="1" si="309"/>
        <v>1950.8270999999995</v>
      </c>
      <c r="I4949">
        <f t="shared" ca="1" si="310"/>
        <v>1.279039790803922E-3</v>
      </c>
      <c r="J4949">
        <f t="shared" ca="1" si="311"/>
        <v>928.58377882352909</v>
      </c>
    </row>
    <row r="4950" spans="1:10" x14ac:dyDescent="0.25">
      <c r="A4950">
        <v>7948</v>
      </c>
      <c r="B4950">
        <v>902.21090000000004</v>
      </c>
      <c r="C4950">
        <v>3.2645961999999999E-3</v>
      </c>
      <c r="D4950">
        <v>19.527501999999998</v>
      </c>
      <c r="E4950">
        <v>9414.4590000000007</v>
      </c>
      <c r="F4950">
        <v>7991.7484999999997</v>
      </c>
      <c r="G4950">
        <f t="shared" si="308"/>
        <v>1422.710500000001</v>
      </c>
      <c r="H4950">
        <f t="shared" ca="1" si="309"/>
        <v>1950.7785627450974</v>
      </c>
      <c r="I4950">
        <f t="shared" ca="1" si="310"/>
        <v>1.3258638515882355E-3</v>
      </c>
      <c r="J4950">
        <f t="shared" ca="1" si="311"/>
        <v>929.81732490196043</v>
      </c>
    </row>
    <row r="4951" spans="1:10" x14ac:dyDescent="0.25">
      <c r="A4951">
        <v>7949</v>
      </c>
      <c r="B4951">
        <v>902.7337</v>
      </c>
      <c r="C4951" s="1">
        <v>5.7932763999999997E-4</v>
      </c>
      <c r="D4951">
        <v>19.365290000000002</v>
      </c>
      <c r="E4951">
        <v>9478.0889999999999</v>
      </c>
      <c r="F4951">
        <v>8003.6112999999996</v>
      </c>
      <c r="G4951">
        <f t="shared" si="308"/>
        <v>1474.4777000000004</v>
      </c>
      <c r="H4951">
        <f t="shared" ca="1" si="309"/>
        <v>1942.2765725490192</v>
      </c>
      <c r="I4951">
        <f t="shared" ca="1" si="310"/>
        <v>1.2675529443333337E-3</v>
      </c>
      <c r="J4951">
        <f t="shared" ca="1" si="311"/>
        <v>930.99869823529366</v>
      </c>
    </row>
    <row r="4952" spans="1:10" x14ac:dyDescent="0.25">
      <c r="A4952">
        <v>7950</v>
      </c>
      <c r="B4952">
        <v>905.05690000000004</v>
      </c>
      <c r="C4952">
        <v>2.5701897999999999E-3</v>
      </c>
      <c r="D4952">
        <v>18.902334</v>
      </c>
      <c r="E4952">
        <v>9482.34</v>
      </c>
      <c r="F4952">
        <v>7625.3477000000003</v>
      </c>
      <c r="G4952">
        <f t="shared" si="308"/>
        <v>1856.9922999999999</v>
      </c>
      <c r="H4952">
        <f t="shared" ca="1" si="309"/>
        <v>1930.7204999999992</v>
      </c>
      <c r="I4952">
        <f t="shared" ca="1" si="310"/>
        <v>1.296257469039216E-3</v>
      </c>
      <c r="J4952">
        <f t="shared" ca="1" si="311"/>
        <v>932.20841980392117</v>
      </c>
    </row>
    <row r="4953" spans="1:10" x14ac:dyDescent="0.25">
      <c r="A4953">
        <v>7951</v>
      </c>
      <c r="B4953">
        <v>904.59879999999998</v>
      </c>
      <c r="C4953" s="1">
        <v>-5.0624969999999998E-4</v>
      </c>
      <c r="D4953">
        <v>19.051801999999999</v>
      </c>
      <c r="E4953">
        <v>9469.1669999999995</v>
      </c>
      <c r="F4953">
        <v>7765.0703000000003</v>
      </c>
      <c r="G4953">
        <f t="shared" si="308"/>
        <v>1704.0966999999991</v>
      </c>
      <c r="H4953">
        <f t="shared" ca="1" si="309"/>
        <v>1906.8687490196069</v>
      </c>
      <c r="I4953">
        <f t="shared" ca="1" si="310"/>
        <v>1.2939547376666671E-3</v>
      </c>
      <c r="J4953">
        <f t="shared" ca="1" si="311"/>
        <v>933.41902764705844</v>
      </c>
    </row>
    <row r="4954" spans="1:10" x14ac:dyDescent="0.25">
      <c r="A4954">
        <v>7952</v>
      </c>
      <c r="B4954">
        <v>904.89795000000004</v>
      </c>
      <c r="C4954" s="1">
        <v>3.3062598000000001E-4</v>
      </c>
      <c r="D4954">
        <v>18.883371</v>
      </c>
      <c r="E4954">
        <v>9699.6049999999996</v>
      </c>
      <c r="F4954">
        <v>7387.9193999999998</v>
      </c>
      <c r="G4954">
        <f t="shared" si="308"/>
        <v>2311.6855999999998</v>
      </c>
      <c r="H4954">
        <f t="shared" ca="1" si="309"/>
        <v>1886.2191274509794</v>
      </c>
      <c r="I4954">
        <f t="shared" ca="1" si="310"/>
        <v>1.3007900035490196E-3</v>
      </c>
      <c r="J4954">
        <f t="shared" ca="1" si="311"/>
        <v>934.6356296078427</v>
      </c>
    </row>
    <row r="4955" spans="1:10" x14ac:dyDescent="0.25">
      <c r="A4955">
        <v>7953</v>
      </c>
      <c r="B4955">
        <v>905.99509999999998</v>
      </c>
      <c r="C4955">
        <v>1.2117425E-3</v>
      </c>
      <c r="D4955">
        <v>18.804625000000001</v>
      </c>
      <c r="E4955">
        <v>9769.2440000000006</v>
      </c>
      <c r="F4955">
        <v>7267.6530000000002</v>
      </c>
      <c r="G4955">
        <f t="shared" si="308"/>
        <v>2501.5910000000003</v>
      </c>
      <c r="H4955">
        <f t="shared" ca="1" si="309"/>
        <v>1854.442743137254</v>
      </c>
      <c r="I4955">
        <f t="shared" ca="1" si="310"/>
        <v>1.3337925117843138E-3</v>
      </c>
      <c r="J4955">
        <f t="shared" ca="1" si="311"/>
        <v>935.88457294117597</v>
      </c>
    </row>
    <row r="4956" spans="1:10" x14ac:dyDescent="0.25">
      <c r="A4956">
        <v>7954</v>
      </c>
      <c r="B4956">
        <v>907.39599999999996</v>
      </c>
      <c r="C4956">
        <v>1.5450380999999999E-3</v>
      </c>
      <c r="D4956">
        <v>18.387122999999999</v>
      </c>
      <c r="E4956">
        <v>9794.3629999999994</v>
      </c>
      <c r="F4956">
        <v>6890.0389999999998</v>
      </c>
      <c r="G4956">
        <f t="shared" si="308"/>
        <v>2904.3239999999996</v>
      </c>
      <c r="H4956">
        <f t="shared" ca="1" si="309"/>
        <v>1815.566488235293</v>
      </c>
      <c r="I4956">
        <f t="shared" ca="1" si="310"/>
        <v>1.3306461843333333E-3</v>
      </c>
      <c r="J4956">
        <f t="shared" ca="1" si="311"/>
        <v>937.13197980392124</v>
      </c>
    </row>
    <row r="4957" spans="1:10" x14ac:dyDescent="0.25">
      <c r="A4957">
        <v>7955</v>
      </c>
      <c r="B4957">
        <v>909.00040000000001</v>
      </c>
      <c r="C4957">
        <v>1.7666095000000001E-3</v>
      </c>
      <c r="D4957">
        <v>18.379363999999999</v>
      </c>
      <c r="E4957">
        <v>9806.1360000000004</v>
      </c>
      <c r="F4957">
        <v>6900.7150000000001</v>
      </c>
      <c r="G4957">
        <f t="shared" si="308"/>
        <v>2905.4210000000003</v>
      </c>
      <c r="H4957">
        <f t="shared" ca="1" si="309"/>
        <v>1770.8407431372539</v>
      </c>
      <c r="I4957">
        <f t="shared" ca="1" si="310"/>
        <v>1.3174965255098037E-3</v>
      </c>
      <c r="J4957">
        <f t="shared" ca="1" si="311"/>
        <v>938.36854960784285</v>
      </c>
    </row>
    <row r="4958" spans="1:10" x14ac:dyDescent="0.25">
      <c r="A4958">
        <v>7956</v>
      </c>
      <c r="B4958">
        <v>909.67882999999995</v>
      </c>
      <c r="C4958" s="1">
        <v>7.4604222999999999E-4</v>
      </c>
      <c r="D4958">
        <v>18.378304</v>
      </c>
      <c r="E4958">
        <v>9678.0669999999991</v>
      </c>
      <c r="F4958">
        <v>7040.2860000000001</v>
      </c>
      <c r="G4958">
        <f t="shared" si="308"/>
        <v>2637.780999999999</v>
      </c>
      <c r="H4958">
        <f t="shared" ca="1" si="309"/>
        <v>1727.1356647058819</v>
      </c>
      <c r="I4958">
        <f t="shared" ca="1" si="310"/>
        <v>1.3210107960980396E-3</v>
      </c>
      <c r="J4958">
        <f t="shared" ca="1" si="311"/>
        <v>939.61072333333311</v>
      </c>
    </row>
    <row r="4959" spans="1:10" x14ac:dyDescent="0.25">
      <c r="A4959">
        <v>7957</v>
      </c>
      <c r="B4959">
        <v>909.57150000000001</v>
      </c>
      <c r="C4959" s="1">
        <v>-1.1802756500000001E-4</v>
      </c>
      <c r="D4959">
        <v>18.477599999999999</v>
      </c>
      <c r="E4959">
        <v>9753.5460000000003</v>
      </c>
      <c r="F4959">
        <v>7053.1522999999997</v>
      </c>
      <c r="G4959">
        <f t="shared" si="308"/>
        <v>2700.3937000000005</v>
      </c>
      <c r="H4959">
        <f t="shared" ca="1" si="309"/>
        <v>1692.7026843137251</v>
      </c>
      <c r="I4959">
        <f t="shared" ca="1" si="310"/>
        <v>1.334569670019608E-3</v>
      </c>
      <c r="J4959">
        <f t="shared" ca="1" si="311"/>
        <v>940.86702196078409</v>
      </c>
    </row>
    <row r="4960" spans="1:10" x14ac:dyDescent="0.25">
      <c r="A4960">
        <v>7958</v>
      </c>
      <c r="B4960">
        <v>911.58159999999998</v>
      </c>
      <c r="C4960">
        <v>2.2075382999999999E-3</v>
      </c>
      <c r="D4960">
        <v>18.424109999999999</v>
      </c>
      <c r="E4960">
        <v>9733.8379999999997</v>
      </c>
      <c r="F4960">
        <v>7061.2426999999998</v>
      </c>
      <c r="G4960">
        <f t="shared" si="308"/>
        <v>2672.5953</v>
      </c>
      <c r="H4960">
        <f t="shared" ca="1" si="309"/>
        <v>1657.2837686274502</v>
      </c>
      <c r="I4960">
        <f t="shared" ca="1" si="310"/>
        <v>1.358230390901961E-3</v>
      </c>
      <c r="J4960">
        <f t="shared" ca="1" si="311"/>
        <v>942.14622196078415</v>
      </c>
    </row>
    <row r="4961" spans="1:10" x14ac:dyDescent="0.25">
      <c r="A4961">
        <v>7959</v>
      </c>
      <c r="B4961">
        <v>911.87005999999997</v>
      </c>
      <c r="C4961" s="1">
        <v>3.1638038E-4</v>
      </c>
      <c r="D4961">
        <v>18.553315999999999</v>
      </c>
      <c r="E4961">
        <v>9716.8559999999998</v>
      </c>
      <c r="F4961">
        <v>7201.3580000000002</v>
      </c>
      <c r="G4961">
        <f t="shared" si="308"/>
        <v>2515.4979999999996</v>
      </c>
      <c r="H4961">
        <f t="shared" ca="1" si="309"/>
        <v>1621.5532137254897</v>
      </c>
      <c r="I4961">
        <f t="shared" ca="1" si="310"/>
        <v>1.3747445673725489E-3</v>
      </c>
      <c r="J4961">
        <f t="shared" ca="1" si="311"/>
        <v>943.44439058823525</v>
      </c>
    </row>
    <row r="4962" spans="1:10" x14ac:dyDescent="0.25">
      <c r="A4962">
        <v>7960</v>
      </c>
      <c r="B4962">
        <v>914.05889999999999</v>
      </c>
      <c r="C4962">
        <v>2.3975125999999999E-3</v>
      </c>
      <c r="D4962">
        <v>18.376809999999999</v>
      </c>
      <c r="E4962">
        <v>9717.8719999999994</v>
      </c>
      <c r="F4962">
        <v>7079.6133</v>
      </c>
      <c r="G4962">
        <f t="shared" si="308"/>
        <v>2638.2586999999994</v>
      </c>
      <c r="H4962">
        <f t="shared" ca="1" si="309"/>
        <v>1577.0159784313721</v>
      </c>
      <c r="I4962">
        <f t="shared" ca="1" si="310"/>
        <v>1.3758185340392156E-3</v>
      </c>
      <c r="J4962">
        <f t="shared" ca="1" si="311"/>
        <v>944.74402078431365</v>
      </c>
    </row>
    <row r="4963" spans="1:10" x14ac:dyDescent="0.25">
      <c r="A4963">
        <v>7961</v>
      </c>
      <c r="B4963">
        <v>916.19179999999994</v>
      </c>
      <c r="C4963">
        <v>2.3306910000000002E-3</v>
      </c>
      <c r="D4963">
        <v>18.369305000000001</v>
      </c>
      <c r="E4963">
        <v>9606.3539999999994</v>
      </c>
      <c r="F4963">
        <v>7223.451</v>
      </c>
      <c r="G4963">
        <f t="shared" si="308"/>
        <v>2382.9029999999993</v>
      </c>
      <c r="H4963">
        <f t="shared" ca="1" si="309"/>
        <v>1522.8946901960778</v>
      </c>
      <c r="I4963">
        <f t="shared" ca="1" si="310"/>
        <v>1.3705587575686276E-3</v>
      </c>
      <c r="J4963">
        <f t="shared" ca="1" si="311"/>
        <v>946.04161392156846</v>
      </c>
    </row>
    <row r="4964" spans="1:10" x14ac:dyDescent="0.25">
      <c r="A4964">
        <v>7962</v>
      </c>
      <c r="B4964">
        <v>917.4452</v>
      </c>
      <c r="C4964">
        <v>1.3671388E-3</v>
      </c>
      <c r="D4964">
        <v>18.321749000000001</v>
      </c>
      <c r="E4964">
        <v>9572.0390000000007</v>
      </c>
      <c r="F4964">
        <v>7237.1610000000001</v>
      </c>
      <c r="G4964">
        <f t="shared" si="308"/>
        <v>2334.8780000000006</v>
      </c>
      <c r="H4964">
        <f t="shared" ca="1" si="309"/>
        <v>1472.8549058823526</v>
      </c>
      <c r="I4964">
        <f t="shared" ca="1" si="310"/>
        <v>1.3581343222745105E-3</v>
      </c>
      <c r="J4964">
        <f t="shared" ca="1" si="311"/>
        <v>947.33003078431352</v>
      </c>
    </row>
    <row r="4965" spans="1:10" x14ac:dyDescent="0.25">
      <c r="A4965">
        <v>7963</v>
      </c>
      <c r="B4965">
        <v>916.00549999999998</v>
      </c>
      <c r="C4965">
        <v>-1.5704787E-3</v>
      </c>
      <c r="D4965">
        <v>18.486415999999998</v>
      </c>
      <c r="E4965">
        <v>9686.4850000000006</v>
      </c>
      <c r="F4965">
        <v>7247.1729999999998</v>
      </c>
      <c r="G4965">
        <f t="shared" si="308"/>
        <v>2439.3120000000008</v>
      </c>
      <c r="H4965">
        <f t="shared" ca="1" si="309"/>
        <v>1414.4722980392153</v>
      </c>
      <c r="I4965">
        <f t="shared" ca="1" si="310"/>
        <v>1.3411696758039223E-3</v>
      </c>
      <c r="J4965">
        <f t="shared" ca="1" si="311"/>
        <v>948.60353745098018</v>
      </c>
    </row>
    <row r="4966" spans="1:10" x14ac:dyDescent="0.25">
      <c r="A4966">
        <v>7964</v>
      </c>
      <c r="B4966">
        <v>918.27539999999999</v>
      </c>
      <c r="C4966">
        <v>2.474974E-3</v>
      </c>
      <c r="D4966">
        <v>18.540444999999998</v>
      </c>
      <c r="E4966">
        <v>9635.4580000000005</v>
      </c>
      <c r="F4966">
        <v>7389.7772999999997</v>
      </c>
      <c r="G4966">
        <f t="shared" si="308"/>
        <v>2245.6807000000008</v>
      </c>
      <c r="H4966">
        <f t="shared" ca="1" si="309"/>
        <v>1352.8786705882351</v>
      </c>
      <c r="I4966">
        <f t="shared" ca="1" si="310"/>
        <v>1.4034192581568632E-3</v>
      </c>
      <c r="J4966">
        <f t="shared" ca="1" si="311"/>
        <v>949.93620019607829</v>
      </c>
    </row>
    <row r="4967" spans="1:10" x14ac:dyDescent="0.25">
      <c r="A4967">
        <v>7965</v>
      </c>
      <c r="B4967">
        <v>919.90369999999996</v>
      </c>
      <c r="C4967">
        <v>1.7716406000000001E-3</v>
      </c>
      <c r="D4967">
        <v>18.204180000000001</v>
      </c>
      <c r="E4967">
        <v>9476.6929999999993</v>
      </c>
      <c r="F4967">
        <v>7269.3980000000001</v>
      </c>
      <c r="G4967">
        <f t="shared" si="308"/>
        <v>2207.2949999999992</v>
      </c>
      <c r="H4967">
        <f t="shared" ca="1" si="309"/>
        <v>1293.7396568627448</v>
      </c>
      <c r="I4967">
        <f t="shared" ca="1" si="310"/>
        <v>1.3932708620784321E-3</v>
      </c>
      <c r="J4967">
        <f t="shared" ca="1" si="311"/>
        <v>951.26215764705887</v>
      </c>
    </row>
    <row r="4968" spans="1:10" x14ac:dyDescent="0.25">
      <c r="A4968">
        <v>7966</v>
      </c>
      <c r="B4968">
        <v>920.54240000000004</v>
      </c>
      <c r="C4968" s="1">
        <v>6.9410659999999999E-4</v>
      </c>
      <c r="D4968">
        <v>18.200132</v>
      </c>
      <c r="E4968">
        <v>9475.5869999999995</v>
      </c>
      <c r="F4968">
        <v>7278.4080000000004</v>
      </c>
      <c r="G4968">
        <f t="shared" si="308"/>
        <v>2197.1789999999992</v>
      </c>
      <c r="H4968">
        <f t="shared" ca="1" si="309"/>
        <v>1236.3659117647057</v>
      </c>
      <c r="I4968">
        <f t="shared" ca="1" si="310"/>
        <v>1.3847206522745105E-3</v>
      </c>
      <c r="J4968">
        <f t="shared" ca="1" si="311"/>
        <v>952.58202352941191</v>
      </c>
    </row>
    <row r="4969" spans="1:10" x14ac:dyDescent="0.25">
      <c r="A4969">
        <v>7967</v>
      </c>
      <c r="B4969">
        <v>920.96680000000003</v>
      </c>
      <c r="C4969" s="1">
        <v>4.609018E-4</v>
      </c>
      <c r="D4969">
        <v>18.498035000000002</v>
      </c>
      <c r="E4969">
        <v>9480.59</v>
      </c>
      <c r="F4969">
        <v>7555.4862999999996</v>
      </c>
      <c r="G4969">
        <f t="shared" si="308"/>
        <v>1925.1037000000006</v>
      </c>
      <c r="H4969">
        <f t="shared" ca="1" si="309"/>
        <v>1179.3295980392159</v>
      </c>
      <c r="I4969">
        <f t="shared" ca="1" si="310"/>
        <v>1.3646458601176477E-3</v>
      </c>
      <c r="J4969">
        <f t="shared" ca="1" si="311"/>
        <v>953.8829843137255</v>
      </c>
    </row>
    <row r="4970" spans="1:10" x14ac:dyDescent="0.25">
      <c r="A4970">
        <v>7968</v>
      </c>
      <c r="B4970">
        <v>922.61834999999996</v>
      </c>
      <c r="C4970">
        <v>1.7916729000000001E-3</v>
      </c>
      <c r="D4970">
        <v>18.561066</v>
      </c>
      <c r="E4970">
        <v>9425.27</v>
      </c>
      <c r="F4970">
        <v>7699.509</v>
      </c>
      <c r="G4970">
        <f t="shared" si="308"/>
        <v>1725.7610000000004</v>
      </c>
      <c r="H4970">
        <f t="shared" ca="1" si="309"/>
        <v>1132.4231725490195</v>
      </c>
      <c r="I4970">
        <f t="shared" ca="1" si="310"/>
        <v>1.3914355091372555E-3</v>
      </c>
      <c r="J4970">
        <f t="shared" ca="1" si="311"/>
        <v>955.21101372549037</v>
      </c>
    </row>
    <row r="4971" spans="1:10" x14ac:dyDescent="0.25">
      <c r="A4971">
        <v>7969</v>
      </c>
      <c r="B4971">
        <v>923.89369999999997</v>
      </c>
      <c r="C4971">
        <v>1.3813393E-3</v>
      </c>
      <c r="D4971">
        <v>18.371027000000002</v>
      </c>
      <c r="E4971">
        <v>9391.4040000000005</v>
      </c>
      <c r="F4971">
        <v>7581.4706999999999</v>
      </c>
      <c r="G4971">
        <f t="shared" si="308"/>
        <v>1809.9333000000006</v>
      </c>
      <c r="H4971">
        <f t="shared" ca="1" si="309"/>
        <v>1089.8579764705883</v>
      </c>
      <c r="I4971">
        <f t="shared" ca="1" si="310"/>
        <v>1.3574085676274516E-3</v>
      </c>
      <c r="J4971">
        <f t="shared" ca="1" si="311"/>
        <v>956.50775098039219</v>
      </c>
    </row>
    <row r="4972" spans="1:10" x14ac:dyDescent="0.25">
      <c r="A4972">
        <v>7970</v>
      </c>
      <c r="B4972">
        <v>925.40480000000002</v>
      </c>
      <c r="C4972">
        <v>1.6342507000000001E-3</v>
      </c>
      <c r="D4972">
        <v>18.324392</v>
      </c>
      <c r="E4972">
        <v>9369.0949999999993</v>
      </c>
      <c r="F4972">
        <v>7588.3852999999999</v>
      </c>
      <c r="G4972">
        <f t="shared" si="308"/>
        <v>1780.7096999999994</v>
      </c>
      <c r="H4972">
        <f t="shared" ca="1" si="309"/>
        <v>1041.9624607843136</v>
      </c>
      <c r="I4972">
        <f t="shared" ca="1" si="310"/>
        <v>1.3656046225294122E-3</v>
      </c>
      <c r="J4972">
        <f t="shared" ca="1" si="311"/>
        <v>957.81439705882372</v>
      </c>
    </row>
    <row r="4973" spans="1:10" x14ac:dyDescent="0.25">
      <c r="A4973">
        <v>7971</v>
      </c>
      <c r="B4973">
        <v>927.15530000000001</v>
      </c>
      <c r="C4973">
        <v>1.8898051999999999E-3</v>
      </c>
      <c r="D4973">
        <v>18.281272999999999</v>
      </c>
      <c r="E4973">
        <v>9481.3549999999996</v>
      </c>
      <c r="F4973">
        <v>7468.223</v>
      </c>
      <c r="G4973">
        <f t="shared" si="308"/>
        <v>2013.1319999999996</v>
      </c>
      <c r="H4973">
        <f t="shared" ca="1" si="309"/>
        <v>993.04562352941184</v>
      </c>
      <c r="I4973">
        <f t="shared" ca="1" si="310"/>
        <v>1.3587052578235301E-3</v>
      </c>
      <c r="J4973">
        <f t="shared" ca="1" si="311"/>
        <v>959.11633627450976</v>
      </c>
    </row>
    <row r="4974" spans="1:10" x14ac:dyDescent="0.25">
      <c r="A4974">
        <v>7972</v>
      </c>
      <c r="B4974">
        <v>927.61523</v>
      </c>
      <c r="C4974" s="1">
        <v>4.959761E-4</v>
      </c>
      <c r="D4974">
        <v>18.239515000000001</v>
      </c>
      <c r="E4974">
        <v>9441.7469999999994</v>
      </c>
      <c r="F4974">
        <v>7477.5054</v>
      </c>
      <c r="G4974">
        <f t="shared" si="308"/>
        <v>1964.2415999999994</v>
      </c>
      <c r="H4974">
        <f t="shared" ca="1" si="309"/>
        <v>940.82442745098024</v>
      </c>
      <c r="I4974">
        <f t="shared" ca="1" si="310"/>
        <v>1.3483016852745104E-3</v>
      </c>
      <c r="J4974">
        <f t="shared" ca="1" si="311"/>
        <v>960.41040294117659</v>
      </c>
    </row>
    <row r="4975" spans="1:10" x14ac:dyDescent="0.25">
      <c r="A4975">
        <v>7973</v>
      </c>
      <c r="B4975">
        <v>927.90497000000005</v>
      </c>
      <c r="C4975" s="1">
        <v>3.1229397000000003E-4</v>
      </c>
      <c r="D4975">
        <v>18.110878</v>
      </c>
      <c r="E4975">
        <v>9451.8439999999991</v>
      </c>
      <c r="F4975">
        <v>7353.3310000000001</v>
      </c>
      <c r="G4975">
        <f t="shared" si="308"/>
        <v>2098.512999999999</v>
      </c>
      <c r="H4975">
        <f t="shared" ca="1" si="309"/>
        <v>888.29159215686263</v>
      </c>
      <c r="I4975">
        <f t="shared" ca="1" si="310"/>
        <v>1.3516732539019612E-3</v>
      </c>
      <c r="J4975">
        <f t="shared" ca="1" si="311"/>
        <v>961.70846313725485</v>
      </c>
    </row>
    <row r="4976" spans="1:10" x14ac:dyDescent="0.25">
      <c r="A4976">
        <v>7974</v>
      </c>
      <c r="B4976">
        <v>929.65110000000004</v>
      </c>
      <c r="C4976">
        <v>1.8800565999999999E-3</v>
      </c>
      <c r="D4976">
        <v>18.047874</v>
      </c>
      <c r="E4976">
        <v>9411.8520000000008</v>
      </c>
      <c r="F4976">
        <v>7366.375</v>
      </c>
      <c r="G4976">
        <f t="shared" si="308"/>
        <v>2045.4770000000008</v>
      </c>
      <c r="H4976">
        <f t="shared" ca="1" si="309"/>
        <v>833.66735686274512</v>
      </c>
      <c r="I4976">
        <f t="shared" ca="1" si="310"/>
        <v>1.3649293172352944E-3</v>
      </c>
      <c r="J4976">
        <f t="shared" ca="1" si="311"/>
        <v>963.0201107843136</v>
      </c>
    </row>
    <row r="4977" spans="1:10" x14ac:dyDescent="0.25">
      <c r="A4977">
        <v>7975</v>
      </c>
      <c r="B4977">
        <v>932.31200000000001</v>
      </c>
      <c r="C4977">
        <v>2.8581559000000001E-3</v>
      </c>
      <c r="D4977">
        <v>17.964963999999998</v>
      </c>
      <c r="E4977">
        <v>9374.5229999999992</v>
      </c>
      <c r="F4977">
        <v>7374.4279999999999</v>
      </c>
      <c r="G4977">
        <f t="shared" si="308"/>
        <v>2000.0949999999993</v>
      </c>
      <c r="H4977">
        <f t="shared" ca="1" si="309"/>
        <v>777.68765098039216</v>
      </c>
      <c r="I4977">
        <f t="shared" ca="1" si="310"/>
        <v>1.3427188415490196E-3</v>
      </c>
      <c r="J4977">
        <f t="shared" ca="1" si="311"/>
        <v>964.31210294117625</v>
      </c>
    </row>
    <row r="4978" spans="1:10" x14ac:dyDescent="0.25">
      <c r="A4978">
        <v>7976</v>
      </c>
      <c r="B4978">
        <v>932.48019999999997</v>
      </c>
      <c r="C4978" s="1">
        <v>1.8040925999999999E-4</v>
      </c>
      <c r="D4978">
        <v>17.873255</v>
      </c>
      <c r="E4978">
        <v>9415.3809999999994</v>
      </c>
      <c r="F4978">
        <v>7251.076</v>
      </c>
      <c r="G4978">
        <f t="shared" si="308"/>
        <v>2164.3049999999994</v>
      </c>
      <c r="H4978">
        <f t="shared" ca="1" si="309"/>
        <v>725.69688627450978</v>
      </c>
      <c r="I4978">
        <f t="shared" ca="1" si="310"/>
        <v>1.3035976033137252E-3</v>
      </c>
      <c r="J4978">
        <f t="shared" ca="1" si="311"/>
        <v>965.56877352941126</v>
      </c>
    </row>
    <row r="4979" spans="1:10" x14ac:dyDescent="0.25">
      <c r="A4979">
        <v>7977</v>
      </c>
      <c r="B4979">
        <v>932.7088</v>
      </c>
      <c r="C4979" s="1">
        <v>2.4509759999999999E-4</v>
      </c>
      <c r="D4979">
        <v>17.947749999999999</v>
      </c>
      <c r="E4979">
        <v>9478.8919999999998</v>
      </c>
      <c r="F4979">
        <v>7261.134</v>
      </c>
      <c r="G4979">
        <f t="shared" si="308"/>
        <v>2217.7579999999998</v>
      </c>
      <c r="H4979">
        <f t="shared" ca="1" si="309"/>
        <v>666.0284352941178</v>
      </c>
      <c r="I4979">
        <f t="shared" ca="1" si="310"/>
        <v>1.3175486288039212E-3</v>
      </c>
      <c r="J4979">
        <f t="shared" ca="1" si="311"/>
        <v>966.83957941176436</v>
      </c>
    </row>
    <row r="4980" spans="1:10" x14ac:dyDescent="0.25">
      <c r="A4980">
        <v>7978</v>
      </c>
      <c r="B4980">
        <v>935.00653</v>
      </c>
      <c r="C4980">
        <v>2.460472E-3</v>
      </c>
      <c r="D4980">
        <v>18.036481999999999</v>
      </c>
      <c r="E4980">
        <v>9454.2870000000003</v>
      </c>
      <c r="F4980">
        <v>7409.9409999999998</v>
      </c>
      <c r="G4980">
        <f t="shared" si="308"/>
        <v>2044.3460000000005</v>
      </c>
      <c r="H4980">
        <f t="shared" ca="1" si="309"/>
        <v>602.9779450980393</v>
      </c>
      <c r="I4980">
        <f t="shared" ca="1" si="310"/>
        <v>1.3122531799411763E-3</v>
      </c>
      <c r="J4980">
        <f t="shared" ca="1" si="311"/>
        <v>968.10541470588203</v>
      </c>
    </row>
    <row r="4981" spans="1:10" x14ac:dyDescent="0.25">
      <c r="A4981">
        <v>7979</v>
      </c>
      <c r="B4981">
        <v>936.45600000000002</v>
      </c>
      <c r="C4981">
        <v>1.5490166000000001E-3</v>
      </c>
      <c r="D4981">
        <v>17.973044999999999</v>
      </c>
      <c r="E4981">
        <v>9408.134</v>
      </c>
      <c r="F4981">
        <v>7422.8325000000004</v>
      </c>
      <c r="G4981">
        <f t="shared" si="308"/>
        <v>1985.3014999999996</v>
      </c>
      <c r="H4981">
        <f t="shared" ca="1" si="309"/>
        <v>543.44614117647097</v>
      </c>
      <c r="I4981">
        <f t="shared" ca="1" si="310"/>
        <v>1.288688883862745E-3</v>
      </c>
      <c r="J4981">
        <f t="shared" ca="1" si="311"/>
        <v>969.35082509803908</v>
      </c>
    </row>
    <row r="4982" spans="1:10" x14ac:dyDescent="0.25">
      <c r="A4982">
        <v>7980</v>
      </c>
      <c r="B4982">
        <v>936.30224999999996</v>
      </c>
      <c r="C4982" s="1">
        <v>-1.6419370999999999E-4</v>
      </c>
      <c r="D4982">
        <v>17.898384</v>
      </c>
      <c r="E4982">
        <v>9458.6669999999995</v>
      </c>
      <c r="F4982">
        <v>7299.6304</v>
      </c>
      <c r="G4982">
        <f t="shared" si="308"/>
        <v>2159.0365999999995</v>
      </c>
      <c r="H4982">
        <f t="shared" ca="1" si="309"/>
        <v>480.62936666666707</v>
      </c>
      <c r="I4982">
        <f t="shared" ca="1" si="310"/>
        <v>1.2569076758235298E-3</v>
      </c>
      <c r="J4982">
        <f t="shared" ca="1" si="311"/>
        <v>970.56640823529392</v>
      </c>
    </row>
    <row r="4983" spans="1:10" x14ac:dyDescent="0.25">
      <c r="A4983">
        <v>7981</v>
      </c>
      <c r="B4983">
        <v>938.8442</v>
      </c>
      <c r="C4983">
        <v>2.7111831999999999E-3</v>
      </c>
      <c r="D4983">
        <v>17.960343999999999</v>
      </c>
      <c r="E4983">
        <v>9552.3379999999997</v>
      </c>
      <c r="F4983">
        <v>7309.6265000000003</v>
      </c>
      <c r="G4983">
        <f t="shared" si="308"/>
        <v>2242.7114999999994</v>
      </c>
      <c r="H4983">
        <f t="shared" ca="1" si="309"/>
        <v>410.67008039215716</v>
      </c>
      <c r="I4983">
        <f t="shared" ca="1" si="310"/>
        <v>1.2403002779803923E-3</v>
      </c>
      <c r="J4983">
        <f t="shared" ca="1" si="311"/>
        <v>971.76521999999989</v>
      </c>
    </row>
    <row r="4984" spans="1:10" x14ac:dyDescent="0.25">
      <c r="A4984">
        <v>7982</v>
      </c>
      <c r="B4984">
        <v>940.20416</v>
      </c>
      <c r="C4984">
        <v>1.4475258999999999E-3</v>
      </c>
      <c r="D4984">
        <v>18.166933</v>
      </c>
      <c r="E4984">
        <v>9622.8979999999992</v>
      </c>
      <c r="F4984">
        <v>7457.7280000000001</v>
      </c>
      <c r="G4984">
        <f t="shared" si="308"/>
        <v>2165.1699999999992</v>
      </c>
      <c r="H4984">
        <f t="shared" ca="1" si="309"/>
        <v>333.59665882352948</v>
      </c>
      <c r="I4984">
        <f t="shared" ca="1" si="310"/>
        <v>1.131432705431373E-3</v>
      </c>
      <c r="J4984">
        <f t="shared" ca="1" si="311"/>
        <v>972.8587043137253</v>
      </c>
    </row>
    <row r="4985" spans="1:10" x14ac:dyDescent="0.25">
      <c r="A4985">
        <v>7983</v>
      </c>
      <c r="B4985">
        <v>942.2201</v>
      </c>
      <c r="C4985">
        <v>2.1418454E-3</v>
      </c>
      <c r="D4985">
        <v>18.152343999999999</v>
      </c>
      <c r="E4985">
        <v>9496.5740000000005</v>
      </c>
      <c r="F4985">
        <v>7606.9287000000004</v>
      </c>
      <c r="G4985">
        <f t="shared" si="308"/>
        <v>1889.6453000000001</v>
      </c>
      <c r="H4985">
        <f t="shared" ca="1" si="309"/>
        <v>258.08420784313734</v>
      </c>
      <c r="I4985">
        <f t="shared" ca="1" si="310"/>
        <v>1.1264679642549024E-3</v>
      </c>
      <c r="J4985">
        <f t="shared" ca="1" si="311"/>
        <v>973.94882862745067</v>
      </c>
    </row>
    <row r="4986" spans="1:10" x14ac:dyDescent="0.25">
      <c r="A4986">
        <v>7984</v>
      </c>
      <c r="B4986">
        <v>942.5616</v>
      </c>
      <c r="C4986" s="1">
        <v>3.6236740000000002E-4</v>
      </c>
      <c r="D4986">
        <v>18.327052999999999</v>
      </c>
      <c r="E4986">
        <v>9656.3880000000008</v>
      </c>
      <c r="F4986">
        <v>7617.9883</v>
      </c>
      <c r="G4986">
        <f t="shared" si="308"/>
        <v>2038.3997000000008</v>
      </c>
      <c r="H4986">
        <f t="shared" ca="1" si="309"/>
        <v>188.03914313725502</v>
      </c>
      <c r="I4986">
        <f t="shared" ca="1" si="310"/>
        <v>9.9205270739215722E-4</v>
      </c>
      <c r="J4986">
        <f t="shared" ca="1" si="311"/>
        <v>974.90761098039195</v>
      </c>
    </row>
    <row r="4987" spans="1:10" x14ac:dyDescent="0.25">
      <c r="A4987">
        <v>7985</v>
      </c>
      <c r="B4987">
        <v>943.7002</v>
      </c>
      <c r="C4987">
        <v>1.2072672E-3</v>
      </c>
      <c r="D4987">
        <v>18.451103</v>
      </c>
      <c r="E4987">
        <v>9506.6409999999996</v>
      </c>
      <c r="F4987">
        <v>7905.6689999999999</v>
      </c>
      <c r="G4987">
        <f t="shared" si="308"/>
        <v>1600.9719999999998</v>
      </c>
      <c r="H4987">
        <f t="shared" ca="1" si="309"/>
        <v>116.47081568627451</v>
      </c>
      <c r="I4987">
        <f t="shared" ca="1" si="310"/>
        <v>9.6658618778431389E-4</v>
      </c>
      <c r="J4987">
        <f t="shared" ca="1" si="311"/>
        <v>975.84150705882337</v>
      </c>
    </row>
    <row r="4988" spans="1:10" x14ac:dyDescent="0.25">
      <c r="A4988">
        <v>7986</v>
      </c>
      <c r="B4988">
        <v>944.72140000000002</v>
      </c>
      <c r="C4988">
        <v>1.0815162999999999E-3</v>
      </c>
      <c r="D4988">
        <v>18.480549</v>
      </c>
      <c r="E4988">
        <v>9542.4470000000001</v>
      </c>
      <c r="F4988">
        <v>7916.5225</v>
      </c>
      <c r="G4988">
        <f t="shared" si="308"/>
        <v>1625.9245000000001</v>
      </c>
      <c r="H4988">
        <f t="shared" ca="1" si="309"/>
        <v>49.548305882352928</v>
      </c>
      <c r="I4988">
        <f t="shared" ca="1" si="310"/>
        <v>9.3765243543137279E-4</v>
      </c>
      <c r="J4988">
        <f t="shared" ca="1" si="311"/>
        <v>976.7478678431371</v>
      </c>
    </row>
    <row r="4989" spans="1:10" x14ac:dyDescent="0.25">
      <c r="A4989">
        <v>7987</v>
      </c>
      <c r="B4989">
        <v>946.17079999999999</v>
      </c>
      <c r="C4989">
        <v>1.5330351999999999E-3</v>
      </c>
      <c r="D4989">
        <v>18.645885</v>
      </c>
      <c r="E4989">
        <v>9578.0470000000005</v>
      </c>
      <c r="F4989">
        <v>8064.1464999999998</v>
      </c>
      <c r="G4989">
        <f t="shared" si="308"/>
        <v>1513.9005000000006</v>
      </c>
      <c r="H4989">
        <f t="shared" ca="1" si="309"/>
        <v>-15.864272549019683</v>
      </c>
      <c r="I4989">
        <f t="shared" ca="1" si="310"/>
        <v>8.799831079803924E-4</v>
      </c>
      <c r="J4989">
        <f t="shared" ca="1" si="311"/>
        <v>977.59814333333316</v>
      </c>
    </row>
    <row r="4990" spans="1:10" x14ac:dyDescent="0.25">
      <c r="A4990">
        <v>7988</v>
      </c>
      <c r="B4990">
        <v>949.21010000000001</v>
      </c>
      <c r="C4990">
        <v>3.2070696000000001E-3</v>
      </c>
      <c r="D4990">
        <v>18.510365</v>
      </c>
      <c r="E4990">
        <v>9488.7620000000006</v>
      </c>
      <c r="F4990">
        <v>8081.4639999999999</v>
      </c>
      <c r="G4990">
        <f t="shared" si="308"/>
        <v>1407.2980000000007</v>
      </c>
      <c r="H4990">
        <f t="shared" ca="1" si="309"/>
        <v>-77.746743137254924</v>
      </c>
      <c r="I4990">
        <f t="shared" ca="1" si="310"/>
        <v>8.3691342758823533E-4</v>
      </c>
      <c r="J4990">
        <f t="shared" ca="1" si="311"/>
        <v>978.40714823529402</v>
      </c>
    </row>
    <row r="4991" spans="1:10" x14ac:dyDescent="0.25">
      <c r="A4991">
        <v>7989</v>
      </c>
      <c r="B4991">
        <v>949.32794000000001</v>
      </c>
      <c r="C4991" s="1">
        <v>1.2415751999999999E-4</v>
      </c>
      <c r="D4991">
        <v>18.419588000000001</v>
      </c>
      <c r="E4991">
        <v>9524.5349999999999</v>
      </c>
      <c r="F4991">
        <v>7961.6949999999997</v>
      </c>
      <c r="G4991">
        <f t="shared" si="308"/>
        <v>1562.8400000000001</v>
      </c>
      <c r="H4991">
        <f t="shared" ca="1" si="309"/>
        <v>-135.16958627450992</v>
      </c>
      <c r="I4991">
        <f t="shared" ca="1" si="310"/>
        <v>7.7367701403921571E-4</v>
      </c>
      <c r="J4991">
        <f t="shared" ca="1" si="311"/>
        <v>979.15621098039207</v>
      </c>
    </row>
    <row r="4992" spans="1:10" x14ac:dyDescent="0.25">
      <c r="A4992">
        <v>7990</v>
      </c>
      <c r="B4992">
        <v>950.32324000000006</v>
      </c>
      <c r="C4992">
        <v>1.047877E-3</v>
      </c>
      <c r="D4992">
        <v>18.619745000000002</v>
      </c>
      <c r="E4992">
        <v>9584.5059999999994</v>
      </c>
      <c r="F4992">
        <v>8110.2709999999997</v>
      </c>
      <c r="G4992">
        <f t="shared" si="308"/>
        <v>1474.2349999999997</v>
      </c>
      <c r="H4992">
        <f t="shared" ca="1" si="309"/>
        <v>-198.74744901960801</v>
      </c>
      <c r="I4992">
        <f t="shared" ca="1" si="310"/>
        <v>7.6727034658823523E-4</v>
      </c>
      <c r="J4992">
        <f t="shared" ca="1" si="311"/>
        <v>979.89904156862724</v>
      </c>
    </row>
    <row r="4993" spans="1:10" x14ac:dyDescent="0.25">
      <c r="A4993">
        <v>7991</v>
      </c>
      <c r="B4993">
        <v>952.70719999999994</v>
      </c>
      <c r="C4993">
        <v>2.5054496000000001E-3</v>
      </c>
      <c r="D4993">
        <v>18.547343999999999</v>
      </c>
      <c r="E4993">
        <v>9547.9375</v>
      </c>
      <c r="F4993">
        <v>8122.2510000000002</v>
      </c>
      <c r="G4993">
        <f t="shared" si="308"/>
        <v>1425.6864999999998</v>
      </c>
      <c r="H4993">
        <f t="shared" ca="1" si="309"/>
        <v>-258.77993921568645</v>
      </c>
      <c r="I4993">
        <f t="shared" ca="1" si="310"/>
        <v>7.1939589952941174E-4</v>
      </c>
      <c r="J4993">
        <f t="shared" ca="1" si="311"/>
        <v>980.59539647058807</v>
      </c>
    </row>
    <row r="4994" spans="1:10" x14ac:dyDescent="0.25">
      <c r="A4994">
        <v>7992</v>
      </c>
      <c r="B4994">
        <v>952.73784999999998</v>
      </c>
      <c r="C4994" s="1">
        <v>3.2160096E-5</v>
      </c>
      <c r="D4994">
        <v>18.479258000000002</v>
      </c>
      <c r="E4994">
        <v>9468.6389999999992</v>
      </c>
      <c r="F4994">
        <v>8137.25</v>
      </c>
      <c r="G4994">
        <f t="shared" si="308"/>
        <v>1331.3889999999992</v>
      </c>
      <c r="H4994">
        <f t="shared" ca="1" si="309"/>
        <v>-316.09283137254909</v>
      </c>
      <c r="I4994">
        <f t="shared" ca="1" si="310"/>
        <v>6.4662544070588223E-4</v>
      </c>
      <c r="J4994">
        <f t="shared" ca="1" si="311"/>
        <v>981.22171215686251</v>
      </c>
    </row>
    <row r="4995" spans="1:10" x14ac:dyDescent="0.25">
      <c r="A4995">
        <v>7993</v>
      </c>
      <c r="B4995">
        <v>953.57416000000001</v>
      </c>
      <c r="C4995" s="1">
        <v>8.7740493E-4</v>
      </c>
      <c r="D4995">
        <v>18.635100999999999</v>
      </c>
      <c r="E4995">
        <v>9482.8780000000006</v>
      </c>
      <c r="F4995">
        <v>8287.0730000000003</v>
      </c>
      <c r="G4995">
        <f t="shared" ref="G4995:G5058" si="312">E4995-F4995</f>
        <v>1195.8050000000003</v>
      </c>
      <c r="H4995">
        <f t="shared" ref="H4995:H5058" ca="1" si="313">AVERAGE(INDIRECT("G" &amp; ROW() &amp; ":G" &amp; (ROW() + $H$1)))</f>
        <v>-362.38324313725496</v>
      </c>
      <c r="I4995">
        <f t="shared" ref="I4995:I5058" ca="1" si="314">AVERAGE(INDIRECT("C" &amp; ROW() &amp; ":C" &amp; (ROW() + $H$1)))</f>
        <v>6.6082593784313744E-4</v>
      </c>
      <c r="J4995">
        <f t="shared" ref="J4995:J5058" ca="1" si="315">AVERAGE(INDIRECT("B" &amp; ROW() &amp; ":B" &amp; (ROW() + $H$1)))</f>
        <v>981.86203568627445</v>
      </c>
    </row>
    <row r="4996" spans="1:10" x14ac:dyDescent="0.25">
      <c r="A4996">
        <v>7994</v>
      </c>
      <c r="B4996">
        <v>956.6798</v>
      </c>
      <c r="C4996">
        <v>3.2515619999999999E-3</v>
      </c>
      <c r="D4996">
        <v>18.456032</v>
      </c>
      <c r="E4996">
        <v>9491.8230000000003</v>
      </c>
      <c r="F4996">
        <v>8164.6904000000004</v>
      </c>
      <c r="G4996">
        <f t="shared" si="312"/>
        <v>1327.1325999999999</v>
      </c>
      <c r="H4996">
        <f t="shared" ca="1" si="313"/>
        <v>-402.15861568627457</v>
      </c>
      <c r="I4996">
        <f t="shared" ca="1" si="314"/>
        <v>6.340760047058824E-4</v>
      </c>
      <c r="J4996">
        <f t="shared" ca="1" si="315"/>
        <v>982.47655666666674</v>
      </c>
    </row>
    <row r="4997" spans="1:10" x14ac:dyDescent="0.25">
      <c r="A4997">
        <v>7995</v>
      </c>
      <c r="B4997">
        <v>957.82190000000003</v>
      </c>
      <c r="C4997">
        <v>1.1930936999999999E-3</v>
      </c>
      <c r="D4997">
        <v>18.341259999999998</v>
      </c>
      <c r="E4997">
        <v>9389.3510000000006</v>
      </c>
      <c r="F4997">
        <v>8178.3104999999996</v>
      </c>
      <c r="G4997">
        <f t="shared" si="312"/>
        <v>1211.040500000001</v>
      </c>
      <c r="H4997">
        <f t="shared" ca="1" si="313"/>
        <v>-439.68119607843141</v>
      </c>
      <c r="I4997">
        <f t="shared" ca="1" si="314"/>
        <v>5.5335707725490233E-4</v>
      </c>
      <c r="J4997">
        <f t="shared" ca="1" si="315"/>
        <v>983.01348313725498</v>
      </c>
    </row>
    <row r="4998" spans="1:10" x14ac:dyDescent="0.25">
      <c r="A4998">
        <v>7996</v>
      </c>
      <c r="B4998">
        <v>959.54110000000003</v>
      </c>
      <c r="C4998">
        <v>1.793273E-3</v>
      </c>
      <c r="D4998">
        <v>18.246642999999999</v>
      </c>
      <c r="E4998">
        <v>9313.2369999999992</v>
      </c>
      <c r="F4998">
        <v>8195.1650000000009</v>
      </c>
      <c r="G4998">
        <f t="shared" si="312"/>
        <v>1118.0719999999983</v>
      </c>
      <c r="H4998">
        <f t="shared" ca="1" si="313"/>
        <v>-484.29608823529418</v>
      </c>
      <c r="I4998">
        <f t="shared" ca="1" si="314"/>
        <v>5.0456803803921593E-4</v>
      </c>
      <c r="J4998">
        <f t="shared" ca="1" si="315"/>
        <v>983.50304137254886</v>
      </c>
    </row>
    <row r="4999" spans="1:10" x14ac:dyDescent="0.25">
      <c r="A4999">
        <v>7997</v>
      </c>
      <c r="B4999">
        <v>960.66600000000005</v>
      </c>
      <c r="C4999">
        <v>1.1716852000000001E-3</v>
      </c>
      <c r="D4999">
        <v>18.012875000000001</v>
      </c>
      <c r="E4999">
        <v>9232.1620000000003</v>
      </c>
      <c r="F4999">
        <v>8072.1940000000004</v>
      </c>
      <c r="G4999">
        <f t="shared" si="312"/>
        <v>1159.9679999999998</v>
      </c>
      <c r="H4999">
        <f t="shared" ca="1" si="313"/>
        <v>-529.20151960784324</v>
      </c>
      <c r="I4999">
        <f t="shared" ca="1" si="314"/>
        <v>4.4294872431372578E-4</v>
      </c>
      <c r="J4999">
        <f t="shared" ca="1" si="315"/>
        <v>983.93290607843119</v>
      </c>
    </row>
    <row r="5000" spans="1:10" x14ac:dyDescent="0.25">
      <c r="A5000">
        <v>7998</v>
      </c>
      <c r="B5000">
        <v>962.18115</v>
      </c>
      <c r="C5000">
        <v>1.5759306999999999E-3</v>
      </c>
      <c r="D5000">
        <v>18.057037000000001</v>
      </c>
      <c r="E5000">
        <v>9293.4359999999997</v>
      </c>
      <c r="F5000">
        <v>8080.7060000000001</v>
      </c>
      <c r="G5000">
        <f t="shared" si="312"/>
        <v>1212.7299999999996</v>
      </c>
      <c r="H5000">
        <f t="shared" ca="1" si="313"/>
        <v>-573.06946078431383</v>
      </c>
      <c r="I5000">
        <f t="shared" ca="1" si="314"/>
        <v>4.2179128156862755E-4</v>
      </c>
      <c r="J5000">
        <f t="shared" ca="1" si="315"/>
        <v>984.3424962745097</v>
      </c>
    </row>
    <row r="5001" spans="1:10" x14ac:dyDescent="0.25">
      <c r="A5001">
        <v>7999</v>
      </c>
      <c r="B5001">
        <v>962.46094000000005</v>
      </c>
      <c r="C5001" s="1">
        <v>2.9073993000000001E-4</v>
      </c>
      <c r="D5001">
        <v>18.134367000000001</v>
      </c>
      <c r="E5001">
        <v>9221.3639999999996</v>
      </c>
      <c r="F5001">
        <v>8232.2549999999992</v>
      </c>
      <c r="G5001">
        <f t="shared" si="312"/>
        <v>989.10900000000038</v>
      </c>
      <c r="H5001">
        <f t="shared" ca="1" si="313"/>
        <v>-619.10359803921563</v>
      </c>
      <c r="I5001">
        <f t="shared" ca="1" si="314"/>
        <v>3.7452630313725507E-4</v>
      </c>
      <c r="J5001">
        <f t="shared" ca="1" si="315"/>
        <v>984.70632215686283</v>
      </c>
    </row>
    <row r="5002" spans="1:10" x14ac:dyDescent="0.25">
      <c r="A5002">
        <v>8000</v>
      </c>
      <c r="B5002">
        <v>964.42949999999996</v>
      </c>
      <c r="C5002">
        <v>2.0432584000000002E-3</v>
      </c>
      <c r="D5002">
        <v>18.310307999999999</v>
      </c>
      <c r="E5002">
        <v>9272.06</v>
      </c>
      <c r="F5002">
        <v>8386.9419999999991</v>
      </c>
      <c r="G5002">
        <f t="shared" si="312"/>
        <v>885.11800000000039</v>
      </c>
      <c r="H5002">
        <f t="shared" ca="1" si="313"/>
        <v>-666.81777450980394</v>
      </c>
      <c r="I5002">
        <f t="shared" ca="1" si="314"/>
        <v>3.4887486333333353E-4</v>
      </c>
      <c r="J5002">
        <f t="shared" ca="1" si="315"/>
        <v>985.0451056862745</v>
      </c>
    </row>
    <row r="5003" spans="1:10" x14ac:dyDescent="0.25">
      <c r="A5003">
        <v>8001</v>
      </c>
      <c r="B5003">
        <v>966.79790000000003</v>
      </c>
      <c r="C5003">
        <v>2.4527504999999998E-3</v>
      </c>
      <c r="D5003">
        <v>18.326319000000002</v>
      </c>
      <c r="E5003">
        <v>9179.2000000000007</v>
      </c>
      <c r="F5003">
        <v>8538.6470000000008</v>
      </c>
      <c r="G5003">
        <f t="shared" si="312"/>
        <v>640.55299999999988</v>
      </c>
      <c r="H5003">
        <f t="shared" ca="1" si="313"/>
        <v>-714.73675490196069</v>
      </c>
      <c r="I5003">
        <f t="shared" ca="1" si="314"/>
        <v>2.8802928882352963E-4</v>
      </c>
      <c r="J5003">
        <f t="shared" ca="1" si="315"/>
        <v>985.32494000000008</v>
      </c>
    </row>
    <row r="5004" spans="1:10" x14ac:dyDescent="0.25">
      <c r="A5004">
        <v>8002</v>
      </c>
      <c r="B5004">
        <v>966.64549999999997</v>
      </c>
      <c r="C5004" s="1">
        <v>-1.5765114000000001E-4</v>
      </c>
      <c r="D5004">
        <v>18.362368</v>
      </c>
      <c r="E5004">
        <v>9200.4339999999993</v>
      </c>
      <c r="F5004">
        <v>8549.4680000000008</v>
      </c>
      <c r="G5004">
        <f t="shared" si="312"/>
        <v>650.96599999999853</v>
      </c>
      <c r="H5004">
        <f t="shared" ca="1" si="313"/>
        <v>-758.34002941176459</v>
      </c>
      <c r="I5004">
        <f t="shared" ca="1" si="314"/>
        <v>2.3606800470588247E-4</v>
      </c>
      <c r="J5004">
        <f t="shared" ca="1" si="315"/>
        <v>985.55454980392153</v>
      </c>
    </row>
    <row r="5005" spans="1:10" x14ac:dyDescent="0.25">
      <c r="A5005">
        <v>8003</v>
      </c>
      <c r="B5005">
        <v>968.59406000000001</v>
      </c>
      <c r="C5005">
        <v>2.0137538999999999E-3</v>
      </c>
      <c r="D5005">
        <v>18.391089999999998</v>
      </c>
      <c r="E5005">
        <v>9252.2960000000003</v>
      </c>
      <c r="F5005">
        <v>8561.2060000000001</v>
      </c>
      <c r="G5005">
        <f t="shared" si="312"/>
        <v>691.09000000000015</v>
      </c>
      <c r="H5005">
        <f t="shared" ca="1" si="313"/>
        <v>-805.45483333333311</v>
      </c>
      <c r="I5005">
        <f t="shared" ca="1" si="314"/>
        <v>2.1370439568627462E-4</v>
      </c>
      <c r="J5005">
        <f t="shared" ca="1" si="315"/>
        <v>985.76225568627422</v>
      </c>
    </row>
    <row r="5006" spans="1:10" x14ac:dyDescent="0.25">
      <c r="A5006">
        <v>8004</v>
      </c>
      <c r="B5006">
        <v>969.61284999999998</v>
      </c>
      <c r="C5006">
        <v>1.0512798000000001E-3</v>
      </c>
      <c r="D5006">
        <v>18.509786999999999</v>
      </c>
      <c r="E5006">
        <v>9233.1149999999998</v>
      </c>
      <c r="F5006">
        <v>8714.2129999999997</v>
      </c>
      <c r="G5006">
        <f t="shared" si="312"/>
        <v>518.90200000000004</v>
      </c>
      <c r="H5006">
        <f t="shared" ca="1" si="313"/>
        <v>-851.56944117647038</v>
      </c>
      <c r="I5006">
        <f t="shared" ca="1" si="314"/>
        <v>1.6032788588235295E-4</v>
      </c>
      <c r="J5006">
        <f t="shared" ca="1" si="315"/>
        <v>985.91818490196044</v>
      </c>
    </row>
    <row r="5007" spans="1:10" x14ac:dyDescent="0.25">
      <c r="A5007">
        <v>8005</v>
      </c>
      <c r="B5007">
        <v>970.46105999999997</v>
      </c>
      <c r="C5007" s="1">
        <v>8.7440550000000004E-4</v>
      </c>
      <c r="D5007">
        <v>18.337864</v>
      </c>
      <c r="E5007">
        <v>9209.7469999999994</v>
      </c>
      <c r="F5007">
        <v>8586.4359999999997</v>
      </c>
      <c r="G5007">
        <f t="shared" si="312"/>
        <v>623.31099999999969</v>
      </c>
      <c r="H5007">
        <f t="shared" ca="1" si="313"/>
        <v>-886.05234313725487</v>
      </c>
      <c r="I5007">
        <f t="shared" ca="1" si="314"/>
        <v>1.1965127019607839E-4</v>
      </c>
      <c r="J5007">
        <f t="shared" ca="1" si="315"/>
        <v>986.0345545098038</v>
      </c>
    </row>
    <row r="5008" spans="1:10" x14ac:dyDescent="0.25">
      <c r="A5008">
        <v>8006</v>
      </c>
      <c r="B5008">
        <v>972.35126000000002</v>
      </c>
      <c r="C5008">
        <v>1.9458373000000001E-3</v>
      </c>
      <c r="D5008">
        <v>18.38693</v>
      </c>
      <c r="E5008">
        <v>9277.509</v>
      </c>
      <c r="F5008">
        <v>8601.0470000000005</v>
      </c>
      <c r="G5008">
        <f t="shared" si="312"/>
        <v>676.46199999999953</v>
      </c>
      <c r="H5008">
        <f t="shared" ca="1" si="313"/>
        <v>-927.27387254901953</v>
      </c>
      <c r="I5008">
        <f t="shared" ca="1" si="314"/>
        <v>7.3114066274509716E-5</v>
      </c>
      <c r="J5008">
        <f t="shared" ca="1" si="315"/>
        <v>986.10564156862711</v>
      </c>
    </row>
    <row r="5009" spans="1:10" x14ac:dyDescent="0.25">
      <c r="A5009">
        <v>8007</v>
      </c>
      <c r="B5009">
        <v>973.75005999999996</v>
      </c>
      <c r="C5009">
        <v>1.4375448000000001E-3</v>
      </c>
      <c r="D5009">
        <v>18.306353000000001</v>
      </c>
      <c r="E5009">
        <v>9353.7559999999994</v>
      </c>
      <c r="F5009">
        <v>8472.0570000000007</v>
      </c>
      <c r="G5009">
        <f t="shared" si="312"/>
        <v>881.6989999999987</v>
      </c>
      <c r="H5009">
        <f t="shared" ca="1" si="313"/>
        <v>-967.925794117647</v>
      </c>
      <c r="I5009">
        <f t="shared" ca="1" si="314"/>
        <v>2.823016764705871E-5</v>
      </c>
      <c r="J5009">
        <f t="shared" ca="1" si="315"/>
        <v>986.13311098039196</v>
      </c>
    </row>
    <row r="5010" spans="1:10" x14ac:dyDescent="0.25">
      <c r="A5010">
        <v>8008</v>
      </c>
      <c r="B5010">
        <v>974.8107</v>
      </c>
      <c r="C5010">
        <v>1.0886692000000001E-3</v>
      </c>
      <c r="D5010">
        <v>18.322071000000001</v>
      </c>
      <c r="E5010">
        <v>9377.2909999999993</v>
      </c>
      <c r="F5010">
        <v>8483.2620000000006</v>
      </c>
      <c r="G5010">
        <f t="shared" si="312"/>
        <v>894.02899999999863</v>
      </c>
      <c r="H5010">
        <f t="shared" ca="1" si="313"/>
        <v>-1015.2137549019607</v>
      </c>
      <c r="I5010">
        <f t="shared" ca="1" si="314"/>
        <v>-2.3726020588235238E-5</v>
      </c>
      <c r="J5010">
        <f t="shared" ca="1" si="315"/>
        <v>986.1100215686273</v>
      </c>
    </row>
    <row r="5011" spans="1:10" x14ac:dyDescent="0.25">
      <c r="A5011">
        <v>8009</v>
      </c>
      <c r="B5011">
        <v>977.78819999999996</v>
      </c>
      <c r="C5011">
        <v>3.0497612999999999E-3</v>
      </c>
      <c r="D5011">
        <v>18.249110999999999</v>
      </c>
      <c r="E5011">
        <v>9347.0509999999995</v>
      </c>
      <c r="F5011">
        <v>8496.7139999999999</v>
      </c>
      <c r="G5011">
        <f t="shared" si="312"/>
        <v>850.33699999999953</v>
      </c>
      <c r="H5011">
        <f t="shared" ca="1" si="313"/>
        <v>-1058.5751470588234</v>
      </c>
      <c r="I5011">
        <f t="shared" ca="1" si="314"/>
        <v>-3.9367395098039271E-5</v>
      </c>
      <c r="J5011">
        <f t="shared" ca="1" si="315"/>
        <v>986.07168431372531</v>
      </c>
    </row>
    <row r="5012" spans="1:10" x14ac:dyDescent="0.25">
      <c r="A5012">
        <v>8010</v>
      </c>
      <c r="B5012">
        <v>978.15120000000002</v>
      </c>
      <c r="C5012" s="1">
        <v>3.7115268000000002E-4</v>
      </c>
      <c r="D5012">
        <v>18.812581999999999</v>
      </c>
      <c r="E5012">
        <v>9322.8240000000005</v>
      </c>
      <c r="F5012">
        <v>9078.7250000000004</v>
      </c>
      <c r="G5012">
        <f t="shared" si="312"/>
        <v>244.09900000000016</v>
      </c>
      <c r="H5012">
        <f t="shared" ca="1" si="313"/>
        <v>-1102.5698137254901</v>
      </c>
      <c r="I5012">
        <f t="shared" ca="1" si="314"/>
        <v>-1.5223736764705893E-4</v>
      </c>
      <c r="J5012">
        <f t="shared" ca="1" si="315"/>
        <v>985.92340490196068</v>
      </c>
    </row>
    <row r="5013" spans="1:10" x14ac:dyDescent="0.25">
      <c r="A5013">
        <v>8011</v>
      </c>
      <c r="B5013">
        <v>980.23614999999995</v>
      </c>
      <c r="C5013">
        <v>2.1292640000000001E-3</v>
      </c>
      <c r="D5013">
        <v>18.688343</v>
      </c>
      <c r="E5013">
        <v>9098.5310000000009</v>
      </c>
      <c r="F5013">
        <v>9220.4580000000005</v>
      </c>
      <c r="G5013">
        <f t="shared" si="312"/>
        <v>-121.92699999999968</v>
      </c>
      <c r="H5013">
        <f t="shared" ca="1" si="313"/>
        <v>-1133.3487549019608</v>
      </c>
      <c r="I5013">
        <f t="shared" ca="1" si="314"/>
        <v>-1.5390697705882365E-4</v>
      </c>
      <c r="J5013">
        <f t="shared" ca="1" si="315"/>
        <v>985.77344999999991</v>
      </c>
    </row>
    <row r="5014" spans="1:10" x14ac:dyDescent="0.25">
      <c r="A5014">
        <v>8012</v>
      </c>
      <c r="B5014">
        <v>981.90106000000003</v>
      </c>
      <c r="C5014">
        <v>1.6970448E-3</v>
      </c>
      <c r="D5014">
        <v>18.660952000000002</v>
      </c>
      <c r="E5014">
        <v>9077.0409999999993</v>
      </c>
      <c r="F5014">
        <v>9246.1669999999995</v>
      </c>
      <c r="G5014">
        <f t="shared" si="312"/>
        <v>-169.1260000000002</v>
      </c>
      <c r="H5014">
        <f t="shared" ca="1" si="313"/>
        <v>-1151.8563235294118</v>
      </c>
      <c r="I5014">
        <f t="shared" ca="1" si="314"/>
        <v>-2.3173760843137248E-4</v>
      </c>
      <c r="J5014">
        <f t="shared" ca="1" si="315"/>
        <v>985.54762941176455</v>
      </c>
    </row>
    <row r="5015" spans="1:10" x14ac:dyDescent="0.25">
      <c r="A5015">
        <v>8013</v>
      </c>
      <c r="B5015">
        <v>982.39404000000002</v>
      </c>
      <c r="C5015" s="1">
        <v>5.0194183000000004E-4</v>
      </c>
      <c r="D5015">
        <v>19.082440999999999</v>
      </c>
      <c r="E5015">
        <v>9051.9220000000005</v>
      </c>
      <c r="F5015">
        <v>9694.5570000000007</v>
      </c>
      <c r="G5015">
        <f t="shared" si="312"/>
        <v>-642.63500000000022</v>
      </c>
      <c r="H5015">
        <f t="shared" ca="1" si="313"/>
        <v>-1171.9594607843137</v>
      </c>
      <c r="I5015">
        <f t="shared" ca="1" si="314"/>
        <v>-2.3467375156862737E-4</v>
      </c>
      <c r="J5015">
        <f t="shared" ca="1" si="315"/>
        <v>985.31857647058825</v>
      </c>
    </row>
    <row r="5016" spans="1:10" x14ac:dyDescent="0.25">
      <c r="A5016">
        <v>8014</v>
      </c>
      <c r="B5016">
        <v>983.97130000000004</v>
      </c>
      <c r="C5016">
        <v>1.60425E-3</v>
      </c>
      <c r="D5016">
        <v>19.020979000000001</v>
      </c>
      <c r="E5016">
        <v>9007.0669999999991</v>
      </c>
      <c r="F5016">
        <v>9709.0300000000007</v>
      </c>
      <c r="G5016">
        <f t="shared" si="312"/>
        <v>-701.96300000000156</v>
      </c>
      <c r="H5016">
        <f t="shared" ca="1" si="313"/>
        <v>-1177.2395588235295</v>
      </c>
      <c r="I5016">
        <f t="shared" ca="1" si="314"/>
        <v>-2.9709637568627452E-4</v>
      </c>
      <c r="J5016">
        <f t="shared" ca="1" si="315"/>
        <v>985.02891098039208</v>
      </c>
    </row>
    <row r="5017" spans="1:10" x14ac:dyDescent="0.25">
      <c r="A5017">
        <v>8015</v>
      </c>
      <c r="B5017">
        <v>985.89922999999999</v>
      </c>
      <c r="C5017">
        <v>1.9574058E-3</v>
      </c>
      <c r="D5017">
        <v>18.939430000000002</v>
      </c>
      <c r="E5017">
        <v>8950.98</v>
      </c>
      <c r="F5017">
        <v>9721.3889999999992</v>
      </c>
      <c r="G5017">
        <f t="shared" si="312"/>
        <v>-770.40899999999965</v>
      </c>
      <c r="H5017">
        <f t="shared" ca="1" si="313"/>
        <v>-1181.1599509803921</v>
      </c>
      <c r="I5017">
        <f t="shared" ca="1" si="314"/>
        <v>-3.0073254627450974E-4</v>
      </c>
      <c r="J5017">
        <f t="shared" ca="1" si="315"/>
        <v>984.73525666666649</v>
      </c>
    </row>
    <row r="5018" spans="1:10" x14ac:dyDescent="0.25">
      <c r="A5018">
        <v>8016</v>
      </c>
      <c r="B5018">
        <v>987.21686</v>
      </c>
      <c r="C5018">
        <v>1.3355799E-3</v>
      </c>
      <c r="D5018">
        <v>18.714386000000001</v>
      </c>
      <c r="E5018">
        <v>8878.1959999999999</v>
      </c>
      <c r="F5018">
        <v>9596.9619999999995</v>
      </c>
      <c r="G5018">
        <f t="shared" si="312"/>
        <v>-718.76599999999962</v>
      </c>
      <c r="H5018">
        <f t="shared" ca="1" si="313"/>
        <v>-1184.4122058823527</v>
      </c>
      <c r="I5018">
        <f t="shared" ca="1" si="314"/>
        <v>-3.445468376470588E-4</v>
      </c>
      <c r="J5018">
        <f t="shared" ca="1" si="315"/>
        <v>984.39853529411755</v>
      </c>
    </row>
    <row r="5019" spans="1:10" x14ac:dyDescent="0.25">
      <c r="A5019">
        <v>8017</v>
      </c>
      <c r="B5019">
        <v>986.89139999999998</v>
      </c>
      <c r="C5019" s="1">
        <v>-3.2970779999999999E-4</v>
      </c>
      <c r="D5019">
        <v>18.722805000000001</v>
      </c>
      <c r="E5019">
        <v>8882.8510000000006</v>
      </c>
      <c r="F5019">
        <v>9594.5239999999994</v>
      </c>
      <c r="G5019">
        <f t="shared" si="312"/>
        <v>-711.67299999999886</v>
      </c>
      <c r="H5019">
        <f t="shared" ca="1" si="313"/>
        <v>-1186.0095980392155</v>
      </c>
      <c r="I5019">
        <f t="shared" ca="1" si="314"/>
        <v>-3.7764303509803916E-4</v>
      </c>
      <c r="J5019">
        <f t="shared" ca="1" si="315"/>
        <v>984.02928705882334</v>
      </c>
    </row>
    <row r="5020" spans="1:10" x14ac:dyDescent="0.25">
      <c r="A5020">
        <v>8018</v>
      </c>
      <c r="B5020">
        <v>988.69629999999995</v>
      </c>
      <c r="C5020">
        <v>1.8271739E-3</v>
      </c>
      <c r="D5020">
        <v>18.411539999999999</v>
      </c>
      <c r="E5020">
        <v>8868.1479999999992</v>
      </c>
      <c r="F5020">
        <v>9335.2720000000008</v>
      </c>
      <c r="G5020">
        <f t="shared" si="312"/>
        <v>-467.12400000000162</v>
      </c>
      <c r="H5020">
        <f t="shared" ca="1" si="313"/>
        <v>-1183.915656862745</v>
      </c>
      <c r="I5020">
        <f t="shared" ca="1" si="314"/>
        <v>-3.9463606058823513E-4</v>
      </c>
      <c r="J5020">
        <f t="shared" ca="1" si="315"/>
        <v>983.64371764705868</v>
      </c>
    </row>
    <row r="5021" spans="1:10" x14ac:dyDescent="0.25">
      <c r="A5021">
        <v>8019</v>
      </c>
      <c r="B5021">
        <v>988.75194999999997</v>
      </c>
      <c r="C5021" s="1">
        <v>5.6298882999999997E-5</v>
      </c>
      <c r="D5021">
        <v>18.455269000000001</v>
      </c>
      <c r="E5021">
        <v>8901.31</v>
      </c>
      <c r="F5021">
        <v>9346.3739999999998</v>
      </c>
      <c r="G5021">
        <f t="shared" si="312"/>
        <v>-445.06400000000031</v>
      </c>
      <c r="H5021">
        <f t="shared" ca="1" si="313"/>
        <v>-1187.2001470588234</v>
      </c>
      <c r="I5021">
        <f t="shared" ca="1" si="314"/>
        <v>-4.3111260250980386E-4</v>
      </c>
      <c r="J5021">
        <f t="shared" ca="1" si="315"/>
        <v>983.22212941176463</v>
      </c>
    </row>
    <row r="5022" spans="1:10" x14ac:dyDescent="0.25">
      <c r="A5022">
        <v>8020</v>
      </c>
      <c r="B5022">
        <v>990.53264999999999</v>
      </c>
      <c r="C5022">
        <v>1.7993381E-3</v>
      </c>
      <c r="D5022">
        <v>18.726742000000002</v>
      </c>
      <c r="E5022">
        <v>8862.866</v>
      </c>
      <c r="F5022">
        <v>9495.6039999999994</v>
      </c>
      <c r="G5022">
        <f t="shared" si="312"/>
        <v>-632.73799999999937</v>
      </c>
      <c r="H5022">
        <f t="shared" ca="1" si="313"/>
        <v>-1191.7058529411765</v>
      </c>
      <c r="I5022">
        <f t="shared" ca="1" si="314"/>
        <v>-4.3538192178431363E-4</v>
      </c>
      <c r="J5022">
        <f t="shared" ca="1" si="315"/>
        <v>982.79638921568608</v>
      </c>
    </row>
    <row r="5023" spans="1:10" x14ac:dyDescent="0.25">
      <c r="A5023">
        <v>8021</v>
      </c>
      <c r="B5023">
        <v>991.80370000000005</v>
      </c>
      <c r="C5023">
        <v>1.2823831E-3</v>
      </c>
      <c r="D5023">
        <v>18.593869999999999</v>
      </c>
      <c r="E5023">
        <v>8776.6970000000001</v>
      </c>
      <c r="F5023">
        <v>9490.7459999999992</v>
      </c>
      <c r="G5023">
        <f t="shared" si="312"/>
        <v>-714.04899999999907</v>
      </c>
      <c r="H5023">
        <f t="shared" ca="1" si="313"/>
        <v>-1193.8873333333333</v>
      </c>
      <c r="I5023">
        <f t="shared" ca="1" si="314"/>
        <v>-4.6891570590196067E-4</v>
      </c>
      <c r="J5023">
        <f t="shared" ca="1" si="315"/>
        <v>982.33742294117633</v>
      </c>
    </row>
    <row r="5024" spans="1:10" x14ac:dyDescent="0.25">
      <c r="A5024">
        <v>8022</v>
      </c>
      <c r="B5024">
        <v>993.15269999999998</v>
      </c>
      <c r="C5024">
        <v>1.3592229999999999E-3</v>
      </c>
      <c r="D5024">
        <v>18.234074</v>
      </c>
      <c r="E5024">
        <v>8729.5349999999999</v>
      </c>
      <c r="F5024">
        <v>9379.6839999999993</v>
      </c>
      <c r="G5024">
        <f t="shared" si="312"/>
        <v>-650.14899999999943</v>
      </c>
      <c r="H5024">
        <f t="shared" ca="1" si="313"/>
        <v>-1196.2173137254902</v>
      </c>
      <c r="I5024">
        <f t="shared" ca="1" si="314"/>
        <v>-5.0078468237254898E-4</v>
      </c>
      <c r="J5024">
        <f t="shared" ca="1" si="315"/>
        <v>981.84703196078431</v>
      </c>
    </row>
    <row r="5025" spans="1:10" x14ac:dyDescent="0.25">
      <c r="A5025">
        <v>8023</v>
      </c>
      <c r="B5025">
        <v>993.81629999999996</v>
      </c>
      <c r="C5025" s="1">
        <v>6.6792610000000004E-4</v>
      </c>
      <c r="D5025">
        <v>18.163889999999999</v>
      </c>
      <c r="E5025">
        <v>8668.3179999999993</v>
      </c>
      <c r="F5025">
        <v>9383.2510000000002</v>
      </c>
      <c r="G5025">
        <f t="shared" si="312"/>
        <v>-714.9330000000009</v>
      </c>
      <c r="H5025">
        <f t="shared" ca="1" si="313"/>
        <v>-1209.3917058823529</v>
      </c>
      <c r="I5025">
        <f t="shared" ca="1" si="314"/>
        <v>-5.5270375492156849E-4</v>
      </c>
      <c r="J5025">
        <f t="shared" ca="1" si="315"/>
        <v>981.30577705882342</v>
      </c>
    </row>
    <row r="5026" spans="1:10" x14ac:dyDescent="0.25">
      <c r="A5026">
        <v>8024</v>
      </c>
      <c r="B5026">
        <v>994.79899999999998</v>
      </c>
      <c r="C5026" s="1">
        <v>9.8835320000000004E-4</v>
      </c>
      <c r="D5026">
        <v>17.912195000000001</v>
      </c>
      <c r="E5026">
        <v>8565.8549999999996</v>
      </c>
      <c r="F5026">
        <v>9253.1779999999999</v>
      </c>
      <c r="G5026">
        <f t="shared" si="312"/>
        <v>-687.32300000000032</v>
      </c>
      <c r="H5026">
        <f t="shared" ca="1" si="313"/>
        <v>-1219.9062941176471</v>
      </c>
      <c r="I5026">
        <f t="shared" ca="1" si="314"/>
        <v>-5.7275004021568627E-4</v>
      </c>
      <c r="J5026">
        <f t="shared" ca="1" si="315"/>
        <v>980.74480137254886</v>
      </c>
    </row>
    <row r="5027" spans="1:10" x14ac:dyDescent="0.25">
      <c r="A5027">
        <v>8025</v>
      </c>
      <c r="B5027">
        <v>995.54269999999997</v>
      </c>
      <c r="C5027" s="1">
        <v>7.4732233999999997E-4</v>
      </c>
      <c r="D5027">
        <v>17.802233000000001</v>
      </c>
      <c r="E5027">
        <v>8456.6970000000001</v>
      </c>
      <c r="F5027">
        <v>9266.1849999999995</v>
      </c>
      <c r="G5027">
        <f t="shared" si="312"/>
        <v>-809.48799999999937</v>
      </c>
      <c r="H5027">
        <f t="shared" ca="1" si="313"/>
        <v>-1230.0896274509805</v>
      </c>
      <c r="I5027">
        <f t="shared" ca="1" si="314"/>
        <v>-6.1479077354901959E-4</v>
      </c>
      <c r="J5027">
        <f t="shared" ca="1" si="315"/>
        <v>980.14269745098011</v>
      </c>
    </row>
    <row r="5028" spans="1:10" x14ac:dyDescent="0.25">
      <c r="A5028">
        <v>8026</v>
      </c>
      <c r="B5028">
        <v>996.40219999999999</v>
      </c>
      <c r="C5028" s="1">
        <v>8.6297274999999998E-4</v>
      </c>
      <c r="D5028">
        <v>18.097158</v>
      </c>
      <c r="E5028">
        <v>8616.7019999999993</v>
      </c>
      <c r="F5028">
        <v>9268.1360000000004</v>
      </c>
      <c r="G5028">
        <f t="shared" si="312"/>
        <v>-651.43400000000111</v>
      </c>
      <c r="H5028">
        <f t="shared" ca="1" si="313"/>
        <v>-1240.9182352941177</v>
      </c>
      <c r="I5028">
        <f t="shared" ca="1" si="314"/>
        <v>-6.1342744982352949E-4</v>
      </c>
      <c r="J5028">
        <f t="shared" ca="1" si="315"/>
        <v>979.54145823529393</v>
      </c>
    </row>
    <row r="5029" spans="1:10" x14ac:dyDescent="0.25">
      <c r="A5029">
        <v>8027</v>
      </c>
      <c r="B5029">
        <v>997.29129999999998</v>
      </c>
      <c r="C5029" s="1">
        <v>8.9191156000000005E-4</v>
      </c>
      <c r="D5029">
        <v>18.228694999999998</v>
      </c>
      <c r="E5029">
        <v>8650.2669999999998</v>
      </c>
      <c r="F5029">
        <v>9529.0529999999999</v>
      </c>
      <c r="G5029">
        <f t="shared" si="312"/>
        <v>-878.78600000000006</v>
      </c>
      <c r="H5029">
        <f t="shared" ca="1" si="313"/>
        <v>-1258.7821274509802</v>
      </c>
      <c r="I5029">
        <f t="shared" ca="1" si="314"/>
        <v>-6.7385037825490183E-4</v>
      </c>
      <c r="J5029">
        <f t="shared" ca="1" si="315"/>
        <v>978.88143862745073</v>
      </c>
    </row>
    <row r="5030" spans="1:10" x14ac:dyDescent="0.25">
      <c r="A5030">
        <v>8028</v>
      </c>
      <c r="B5030">
        <v>997.26639999999998</v>
      </c>
      <c r="C5030" s="1">
        <v>-2.4970291999999999E-5</v>
      </c>
      <c r="D5030">
        <v>18.159513</v>
      </c>
      <c r="E5030">
        <v>8556.0280000000002</v>
      </c>
      <c r="F5030">
        <v>9553.8449999999993</v>
      </c>
      <c r="G5030">
        <f t="shared" si="312"/>
        <v>-997.8169999999991</v>
      </c>
      <c r="H5030">
        <f t="shared" ca="1" si="313"/>
        <v>-1269.2091666666668</v>
      </c>
      <c r="I5030">
        <f t="shared" ca="1" si="314"/>
        <v>-6.5640700492156849E-4</v>
      </c>
      <c r="J5030">
        <f t="shared" ca="1" si="315"/>
        <v>978.23764647058806</v>
      </c>
    </row>
    <row r="5031" spans="1:10" x14ac:dyDescent="0.25">
      <c r="A5031">
        <v>8029</v>
      </c>
      <c r="B5031">
        <v>998.52246000000002</v>
      </c>
      <c r="C5031">
        <v>1.2586928999999999E-3</v>
      </c>
      <c r="D5031">
        <v>18.120125000000002</v>
      </c>
      <c r="E5031">
        <v>8550.7880000000005</v>
      </c>
      <c r="F5031">
        <v>9542.5640000000003</v>
      </c>
      <c r="G5031">
        <f t="shared" si="312"/>
        <v>-991.77599999999984</v>
      </c>
      <c r="H5031">
        <f t="shared" ca="1" si="313"/>
        <v>-1275.3728921568627</v>
      </c>
      <c r="I5031">
        <f t="shared" ca="1" si="314"/>
        <v>-6.6143135605882335E-4</v>
      </c>
      <c r="J5031">
        <f t="shared" ca="1" si="315"/>
        <v>977.58902490196056</v>
      </c>
    </row>
    <row r="5032" spans="1:10" x14ac:dyDescent="0.25">
      <c r="A5032">
        <v>8030</v>
      </c>
      <c r="B5032">
        <v>998.45074</v>
      </c>
      <c r="C5032" s="1">
        <v>-7.1825009999999998E-5</v>
      </c>
      <c r="D5032">
        <v>18.166025000000001</v>
      </c>
      <c r="E5032">
        <v>8459.7639999999992</v>
      </c>
      <c r="F5032">
        <v>9678.1180000000004</v>
      </c>
      <c r="G5032">
        <f t="shared" si="312"/>
        <v>-1218.3540000000012</v>
      </c>
      <c r="H5032">
        <f t="shared" ca="1" si="313"/>
        <v>-1281.7260294117646</v>
      </c>
      <c r="I5032">
        <f t="shared" ca="1" si="314"/>
        <v>-7.1631387958823504E-4</v>
      </c>
      <c r="J5032">
        <f t="shared" ca="1" si="315"/>
        <v>976.88667666666652</v>
      </c>
    </row>
    <row r="5033" spans="1:10" x14ac:dyDescent="0.25">
      <c r="A5033">
        <v>8031</v>
      </c>
      <c r="B5033">
        <v>997.44164999999998</v>
      </c>
      <c r="C5033">
        <v>-1.0111709999999999E-3</v>
      </c>
      <c r="D5033">
        <v>18.220255000000002</v>
      </c>
      <c r="E5033">
        <v>8382.3770000000004</v>
      </c>
      <c r="F5033">
        <v>9791.2639999999992</v>
      </c>
      <c r="G5033">
        <f t="shared" si="312"/>
        <v>-1408.8869999999988</v>
      </c>
      <c r="H5033">
        <f t="shared" ca="1" si="313"/>
        <v>-1287.7361274509803</v>
      </c>
      <c r="I5033">
        <f t="shared" ca="1" si="314"/>
        <v>-6.9778513233333312E-4</v>
      </c>
      <c r="J5033">
        <f t="shared" ca="1" si="315"/>
        <v>976.20222372549006</v>
      </c>
    </row>
    <row r="5034" spans="1:10" x14ac:dyDescent="0.25">
      <c r="A5034">
        <v>8032</v>
      </c>
      <c r="B5034">
        <v>994.61189999999999</v>
      </c>
      <c r="C5034">
        <v>-2.841063E-3</v>
      </c>
      <c r="D5034">
        <v>18.486692000000001</v>
      </c>
      <c r="E5034">
        <v>8349.5249999999996</v>
      </c>
      <c r="F5034">
        <v>10037.558000000001</v>
      </c>
      <c r="G5034">
        <f t="shared" si="312"/>
        <v>-1688.0330000000013</v>
      </c>
      <c r="H5034">
        <f t="shared" ca="1" si="313"/>
        <v>-1291.0809117647059</v>
      </c>
      <c r="I5034">
        <f t="shared" ca="1" si="314"/>
        <v>-7.2693744605882322E-4</v>
      </c>
      <c r="J5034">
        <f t="shared" ca="1" si="315"/>
        <v>975.49042274509793</v>
      </c>
    </row>
    <row r="5035" spans="1:10" x14ac:dyDescent="0.25">
      <c r="A5035">
        <v>8033</v>
      </c>
      <c r="B5035">
        <v>995.80050000000006</v>
      </c>
      <c r="C5035">
        <v>1.1943240999999999E-3</v>
      </c>
      <c r="D5035">
        <v>18.420618000000001</v>
      </c>
      <c r="E5035">
        <v>8328.6470000000008</v>
      </c>
      <c r="F5035">
        <v>10014.611999999999</v>
      </c>
      <c r="G5035">
        <f t="shared" si="312"/>
        <v>-1685.9649999999983</v>
      </c>
      <c r="H5035">
        <f t="shared" ca="1" si="313"/>
        <v>-1290.0581078431369</v>
      </c>
      <c r="I5035">
        <f t="shared" ca="1" si="314"/>
        <v>-6.2006152056862714E-4</v>
      </c>
      <c r="J5035">
        <f t="shared" ca="1" si="315"/>
        <v>974.88335117647057</v>
      </c>
    </row>
    <row r="5036" spans="1:10" x14ac:dyDescent="0.25">
      <c r="A5036">
        <v>8034</v>
      </c>
      <c r="B5036">
        <v>991.11800000000005</v>
      </c>
      <c r="C5036">
        <v>-4.7133326999999996E-3</v>
      </c>
      <c r="D5036">
        <v>18.727612000000001</v>
      </c>
      <c r="E5036">
        <v>8439.31</v>
      </c>
      <c r="F5036">
        <v>10121.963</v>
      </c>
      <c r="G5036">
        <f t="shared" si="312"/>
        <v>-1682.6530000000002</v>
      </c>
      <c r="H5036">
        <f t="shared" ca="1" si="313"/>
        <v>-1292.2104803921568</v>
      </c>
      <c r="I5036">
        <f t="shared" ca="1" si="314"/>
        <v>-6.8173670684313693E-4</v>
      </c>
      <c r="J5036">
        <f t="shared" ca="1" si="315"/>
        <v>974.21614333333343</v>
      </c>
    </row>
    <row r="5037" spans="1:10" x14ac:dyDescent="0.25">
      <c r="A5037">
        <v>8035</v>
      </c>
      <c r="B5037">
        <v>990.19029999999998</v>
      </c>
      <c r="C5037" s="1">
        <v>-9.3642509999999999E-4</v>
      </c>
      <c r="D5037">
        <v>18.783766</v>
      </c>
      <c r="E5037">
        <v>8493.9590000000007</v>
      </c>
      <c r="F5037">
        <v>10105.544</v>
      </c>
      <c r="G5037">
        <f t="shared" si="312"/>
        <v>-1611.5849999999991</v>
      </c>
      <c r="H5037">
        <f t="shared" ca="1" si="313"/>
        <v>-1288.685362745098</v>
      </c>
      <c r="I5037">
        <f t="shared" ca="1" si="314"/>
        <v>-5.9478305547058807E-4</v>
      </c>
      <c r="J5037">
        <f t="shared" ca="1" si="315"/>
        <v>973.63549431372564</v>
      </c>
    </row>
    <row r="5038" spans="1:10" x14ac:dyDescent="0.25">
      <c r="A5038">
        <v>8036</v>
      </c>
      <c r="B5038">
        <v>989.92460000000005</v>
      </c>
      <c r="C5038" s="1">
        <v>-2.6835417000000002E-4</v>
      </c>
      <c r="D5038">
        <v>18.885840999999999</v>
      </c>
      <c r="E5038">
        <v>8441.741</v>
      </c>
      <c r="F5038">
        <v>10253.816999999999</v>
      </c>
      <c r="G5038">
        <f t="shared" si="312"/>
        <v>-1812.0759999999991</v>
      </c>
      <c r="H5038">
        <f t="shared" ca="1" si="313"/>
        <v>-1284.9685588235293</v>
      </c>
      <c r="I5038">
        <f t="shared" ca="1" si="314"/>
        <v>-5.9540863390196072E-4</v>
      </c>
      <c r="J5038">
        <f t="shared" ca="1" si="315"/>
        <v>973.05478843137269</v>
      </c>
    </row>
    <row r="5039" spans="1:10" x14ac:dyDescent="0.25">
      <c r="A5039">
        <v>8037</v>
      </c>
      <c r="B5039">
        <v>988.08545000000004</v>
      </c>
      <c r="C5039">
        <v>-1.8596194E-3</v>
      </c>
      <c r="D5039">
        <v>18.690840000000001</v>
      </c>
      <c r="E5039">
        <v>8379.0149999999994</v>
      </c>
      <c r="F5039">
        <v>10089.132</v>
      </c>
      <c r="G5039">
        <f t="shared" si="312"/>
        <v>-1710.1170000000002</v>
      </c>
      <c r="H5039">
        <f t="shared" ca="1" si="313"/>
        <v>-1274.6470882352942</v>
      </c>
      <c r="I5039">
        <f t="shared" ca="1" si="314"/>
        <v>-5.9760359801960773E-4</v>
      </c>
      <c r="J5039">
        <f t="shared" ca="1" si="315"/>
        <v>972.47213058823547</v>
      </c>
    </row>
    <row r="5040" spans="1:10" x14ac:dyDescent="0.25">
      <c r="A5040">
        <v>8038</v>
      </c>
      <c r="B5040">
        <v>987.43005000000005</v>
      </c>
      <c r="C5040" s="1">
        <v>-6.6351850000000005E-4</v>
      </c>
      <c r="D5040">
        <v>18.806543000000001</v>
      </c>
      <c r="E5040">
        <v>8464.0205000000005</v>
      </c>
      <c r="F5040">
        <v>10106.126</v>
      </c>
      <c r="G5040">
        <f t="shared" si="312"/>
        <v>-1642.1054999999997</v>
      </c>
      <c r="H5040">
        <f t="shared" ca="1" si="313"/>
        <v>-1263.2463627450979</v>
      </c>
      <c r="I5040">
        <f t="shared" ca="1" si="314"/>
        <v>-5.4554596566666657E-4</v>
      </c>
      <c r="J5040">
        <f t="shared" ca="1" si="315"/>
        <v>971.94051392156859</v>
      </c>
    </row>
    <row r="5041" spans="1:10" x14ac:dyDescent="0.25">
      <c r="A5041">
        <v>8039</v>
      </c>
      <c r="B5041">
        <v>987.41229999999996</v>
      </c>
      <c r="C5041" s="1">
        <v>-1.7987490999999999E-5</v>
      </c>
      <c r="D5041">
        <v>18.908731</v>
      </c>
      <c r="E5041">
        <v>8574.7240000000002</v>
      </c>
      <c r="F5041">
        <v>10095.991</v>
      </c>
      <c r="G5041">
        <f t="shared" si="312"/>
        <v>-1521.2669999999998</v>
      </c>
      <c r="H5041">
        <f t="shared" ca="1" si="313"/>
        <v>-1250.6749803921571</v>
      </c>
      <c r="I5041">
        <f t="shared" ca="1" si="314"/>
        <v>-5.3984624292156857E-4</v>
      </c>
      <c r="J5041">
        <f t="shared" ca="1" si="315"/>
        <v>971.41472470588235</v>
      </c>
    </row>
    <row r="5042" spans="1:10" x14ac:dyDescent="0.25">
      <c r="A5042">
        <v>8040</v>
      </c>
      <c r="B5042">
        <v>987.21230000000003</v>
      </c>
      <c r="C5042" s="1">
        <v>-2.0258251999999999E-4</v>
      </c>
      <c r="D5042">
        <v>19.01257</v>
      </c>
      <c r="E5042">
        <v>8544.9050000000007</v>
      </c>
      <c r="F5042">
        <v>10224.536</v>
      </c>
      <c r="G5042">
        <f t="shared" si="312"/>
        <v>-1679.6309999999994</v>
      </c>
      <c r="H5042">
        <f t="shared" ca="1" si="313"/>
        <v>-1243.4773333333335</v>
      </c>
      <c r="I5042">
        <f t="shared" ca="1" si="314"/>
        <v>-5.4795459368627442E-4</v>
      </c>
      <c r="J5042">
        <f t="shared" ca="1" si="315"/>
        <v>970.88115803921573</v>
      </c>
    </row>
    <row r="5043" spans="1:10" x14ac:dyDescent="0.25">
      <c r="A5043">
        <v>8041</v>
      </c>
      <c r="B5043">
        <v>985.83734000000004</v>
      </c>
      <c r="C5043">
        <v>-1.3937197999999999E-3</v>
      </c>
      <c r="D5043">
        <v>18.871988000000002</v>
      </c>
      <c r="E5043">
        <v>8508.6440000000002</v>
      </c>
      <c r="F5043">
        <v>10096.066000000001</v>
      </c>
      <c r="G5043">
        <f t="shared" si="312"/>
        <v>-1587.4220000000005</v>
      </c>
      <c r="H5043">
        <f t="shared" ca="1" si="313"/>
        <v>-1241.5882352941176</v>
      </c>
      <c r="I5043">
        <f t="shared" ca="1" si="314"/>
        <v>-5.627829630980391E-4</v>
      </c>
      <c r="J5043">
        <f t="shared" ca="1" si="315"/>
        <v>970.33346882352953</v>
      </c>
    </row>
    <row r="5044" spans="1:10" x14ac:dyDescent="0.25">
      <c r="A5044">
        <v>8042</v>
      </c>
      <c r="B5044">
        <v>984.64930000000004</v>
      </c>
      <c r="C5044">
        <v>-1.2058437999999999E-3</v>
      </c>
      <c r="D5044">
        <v>18.68356</v>
      </c>
      <c r="E5044">
        <v>8449.7420000000002</v>
      </c>
      <c r="F5044">
        <v>9947.0130000000008</v>
      </c>
      <c r="G5044">
        <f t="shared" si="312"/>
        <v>-1497.2710000000006</v>
      </c>
      <c r="H5044">
        <f t="shared" ca="1" si="313"/>
        <v>-1242.4411960784316</v>
      </c>
      <c r="I5044">
        <f t="shared" ca="1" si="314"/>
        <v>-5.4052340231372541E-4</v>
      </c>
      <c r="J5044">
        <f t="shared" ca="1" si="315"/>
        <v>969.80787784313736</v>
      </c>
    </row>
    <row r="5045" spans="1:10" x14ac:dyDescent="0.25">
      <c r="A5045">
        <v>8043</v>
      </c>
      <c r="B5045">
        <v>985.39435000000003</v>
      </c>
      <c r="C5045" s="1">
        <v>7.5638544999999998E-4</v>
      </c>
      <c r="D5045">
        <v>18.254003999999998</v>
      </c>
      <c r="E5045">
        <v>8478.9840000000004</v>
      </c>
      <c r="F5045">
        <v>9508.4060000000009</v>
      </c>
      <c r="G5045">
        <f t="shared" si="312"/>
        <v>-1029.4220000000005</v>
      </c>
      <c r="H5045">
        <f t="shared" ca="1" si="313"/>
        <v>-1242.6294509803924</v>
      </c>
      <c r="I5045">
        <f t="shared" ca="1" si="314"/>
        <v>-5.4458468270588247E-4</v>
      </c>
      <c r="J5045">
        <f t="shared" ca="1" si="315"/>
        <v>969.27903078431382</v>
      </c>
    </row>
    <row r="5046" spans="1:10" x14ac:dyDescent="0.25">
      <c r="A5046">
        <v>8044</v>
      </c>
      <c r="B5046">
        <v>984.91472999999996</v>
      </c>
      <c r="C5046" s="1">
        <v>-4.8684165999999997E-4</v>
      </c>
      <c r="D5046">
        <v>17.917679</v>
      </c>
      <c r="E5046">
        <v>8407.3230000000003</v>
      </c>
      <c r="F5046">
        <v>9240.0619999999999</v>
      </c>
      <c r="G5046">
        <f t="shared" si="312"/>
        <v>-832.73899999999958</v>
      </c>
      <c r="H5046">
        <f t="shared" ca="1" si="313"/>
        <v>-1251.6725294117648</v>
      </c>
      <c r="I5046">
        <f t="shared" ca="1" si="314"/>
        <v>-5.4659349878431382E-4</v>
      </c>
      <c r="J5046">
        <f t="shared" ca="1" si="315"/>
        <v>968.74785862745102</v>
      </c>
    </row>
    <row r="5047" spans="1:10" x14ac:dyDescent="0.25">
      <c r="A5047">
        <v>8045</v>
      </c>
      <c r="B5047">
        <v>984.06304999999998</v>
      </c>
      <c r="C5047" s="1">
        <v>-8.6510329999999998E-4</v>
      </c>
      <c r="D5047">
        <v>17.886804999999999</v>
      </c>
      <c r="E5047">
        <v>8507.6119999999992</v>
      </c>
      <c r="F5047">
        <v>9094.1309999999994</v>
      </c>
      <c r="G5047">
        <f t="shared" si="312"/>
        <v>-586.51900000000023</v>
      </c>
      <c r="H5047">
        <f t="shared" ca="1" si="313"/>
        <v>-1262.6567843137257</v>
      </c>
      <c r="I5047">
        <f t="shared" ca="1" si="314"/>
        <v>-5.2294827094117647E-4</v>
      </c>
      <c r="J5047">
        <f t="shared" ca="1" si="315"/>
        <v>968.23960705882359</v>
      </c>
    </row>
    <row r="5048" spans="1:10" x14ac:dyDescent="0.25">
      <c r="A5048">
        <v>8046</v>
      </c>
      <c r="B5048">
        <v>982.78936999999996</v>
      </c>
      <c r="C5048">
        <v>-1.2951473000000001E-3</v>
      </c>
      <c r="D5048">
        <v>18.278627</v>
      </c>
      <c r="E5048">
        <v>8449.8610000000008</v>
      </c>
      <c r="F5048">
        <v>9514.18</v>
      </c>
      <c r="G5048">
        <f t="shared" si="312"/>
        <v>-1064.3189999999995</v>
      </c>
      <c r="H5048">
        <f t="shared" ca="1" si="313"/>
        <v>-1274.8471960784316</v>
      </c>
      <c r="I5048">
        <f t="shared" ca="1" si="314"/>
        <v>-5.2866367486274508E-4</v>
      </c>
      <c r="J5048">
        <f t="shared" ca="1" si="315"/>
        <v>967.7263198039218</v>
      </c>
    </row>
    <row r="5049" spans="1:10" x14ac:dyDescent="0.25">
      <c r="A5049">
        <v>8047</v>
      </c>
      <c r="B5049">
        <v>981.46420000000001</v>
      </c>
      <c r="C5049">
        <v>-1.3493120000000001E-3</v>
      </c>
      <c r="D5049">
        <v>18.149792000000001</v>
      </c>
      <c r="E5049">
        <v>8320.6329999999998</v>
      </c>
      <c r="F5049">
        <v>9492.7379999999994</v>
      </c>
      <c r="G5049">
        <f t="shared" si="312"/>
        <v>-1172.1049999999996</v>
      </c>
      <c r="H5049">
        <f t="shared" ca="1" si="313"/>
        <v>-1278.1291960784317</v>
      </c>
      <c r="I5049">
        <f t="shared" ca="1" si="314"/>
        <v>-5.2320395525490206E-4</v>
      </c>
      <c r="J5049">
        <f t="shared" ca="1" si="315"/>
        <v>967.21892039215686</v>
      </c>
    </row>
    <row r="5050" spans="1:10" x14ac:dyDescent="0.25">
      <c r="A5050">
        <v>8048</v>
      </c>
      <c r="B5050">
        <v>981.55510000000004</v>
      </c>
      <c r="C5050" s="1">
        <v>9.2655620000000002E-5</v>
      </c>
      <c r="D5050">
        <v>18.251642</v>
      </c>
      <c r="E5050">
        <v>8418.848</v>
      </c>
      <c r="F5050">
        <v>9496.1450000000004</v>
      </c>
      <c r="G5050">
        <f t="shared" si="312"/>
        <v>-1077.2970000000005</v>
      </c>
      <c r="H5050">
        <f t="shared" ca="1" si="313"/>
        <v>-1280.6542745098041</v>
      </c>
      <c r="I5050">
        <f t="shared" ca="1" si="314"/>
        <v>-4.7161852584313725E-4</v>
      </c>
      <c r="J5050">
        <f t="shared" ca="1" si="315"/>
        <v>966.76156549019618</v>
      </c>
    </row>
    <row r="5051" spans="1:10" x14ac:dyDescent="0.25">
      <c r="A5051">
        <v>8049</v>
      </c>
      <c r="B5051">
        <v>980.73626999999999</v>
      </c>
      <c r="C5051" s="1">
        <v>-8.3458320000000003E-4</v>
      </c>
      <c r="D5051">
        <v>18.222629999999999</v>
      </c>
      <c r="E5051">
        <v>8368.2909999999993</v>
      </c>
      <c r="F5051">
        <v>9503.3019999999997</v>
      </c>
      <c r="G5051">
        <f t="shared" si="312"/>
        <v>-1135.0110000000004</v>
      </c>
      <c r="H5051">
        <f t="shared" ca="1" si="313"/>
        <v>-1284.6018039215689</v>
      </c>
      <c r="I5051">
        <f t="shared" ca="1" si="314"/>
        <v>-5.2491139094117643E-4</v>
      </c>
      <c r="J5051">
        <f t="shared" ca="1" si="315"/>
        <v>966.2531713725491</v>
      </c>
    </row>
    <row r="5052" spans="1:10" x14ac:dyDescent="0.25">
      <c r="A5052">
        <v>8050</v>
      </c>
      <c r="B5052">
        <v>979.73889999999994</v>
      </c>
      <c r="C5052">
        <v>-1.0174835E-3</v>
      </c>
      <c r="D5052">
        <v>18.479880999999999</v>
      </c>
      <c r="E5052">
        <v>8330.5720000000001</v>
      </c>
      <c r="F5052">
        <v>9774.8860000000004</v>
      </c>
      <c r="G5052">
        <f t="shared" si="312"/>
        <v>-1444.3140000000003</v>
      </c>
      <c r="H5052">
        <f t="shared" ca="1" si="313"/>
        <v>-1289.0450980392161</v>
      </c>
      <c r="I5052">
        <f t="shared" ca="1" si="314"/>
        <v>-4.71539063490196E-4</v>
      </c>
      <c r="J5052">
        <f t="shared" ca="1" si="315"/>
        <v>965.796232745098</v>
      </c>
    </row>
    <row r="5053" spans="1:10" x14ac:dyDescent="0.25">
      <c r="A5053">
        <v>8051</v>
      </c>
      <c r="B5053">
        <v>978.70105000000001</v>
      </c>
      <c r="C5053">
        <v>-1.0598659E-3</v>
      </c>
      <c r="D5053">
        <v>18.365309</v>
      </c>
      <c r="E5053">
        <v>8207.6980000000003</v>
      </c>
      <c r="F5053">
        <v>9766.4480000000003</v>
      </c>
      <c r="G5053">
        <f t="shared" si="312"/>
        <v>-1558.75</v>
      </c>
      <c r="H5053">
        <f t="shared" ca="1" si="313"/>
        <v>-1288.7001960784314</v>
      </c>
      <c r="I5053">
        <f t="shared" ca="1" si="314"/>
        <v>-4.6108427525490188E-4</v>
      </c>
      <c r="J5053">
        <f t="shared" ca="1" si="315"/>
        <v>965.34976019607836</v>
      </c>
    </row>
    <row r="5054" spans="1:10" x14ac:dyDescent="0.25">
      <c r="A5054">
        <v>8052</v>
      </c>
      <c r="B5054">
        <v>978.50800000000004</v>
      </c>
      <c r="C5054" s="1">
        <v>-1.9727499E-4</v>
      </c>
      <c r="D5054">
        <v>18.315425999999999</v>
      </c>
      <c r="E5054">
        <v>8169.2879999999996</v>
      </c>
      <c r="F5054">
        <v>9752.5020000000004</v>
      </c>
      <c r="G5054">
        <f t="shared" si="312"/>
        <v>-1583.2140000000009</v>
      </c>
      <c r="H5054">
        <f t="shared" ca="1" si="313"/>
        <v>-1288.0399411764708</v>
      </c>
      <c r="I5054">
        <f t="shared" ca="1" si="314"/>
        <v>-4.4289271682352931E-4</v>
      </c>
      <c r="J5054">
        <f t="shared" ca="1" si="315"/>
        <v>964.92115921568632</v>
      </c>
    </row>
    <row r="5055" spans="1:10" x14ac:dyDescent="0.25">
      <c r="A5055">
        <v>8053</v>
      </c>
      <c r="B5055">
        <v>977.23850000000004</v>
      </c>
      <c r="C5055">
        <v>-1.2981952000000001E-3</v>
      </c>
      <c r="D5055">
        <v>18.736929</v>
      </c>
      <c r="E5055">
        <v>8279.2800000000007</v>
      </c>
      <c r="F5055">
        <v>10031.169</v>
      </c>
      <c r="G5055">
        <f t="shared" si="312"/>
        <v>-1751.8889999999992</v>
      </c>
      <c r="H5055">
        <f t="shared" ca="1" si="313"/>
        <v>-1287.208254901961</v>
      </c>
      <c r="I5055">
        <f t="shared" ca="1" si="314"/>
        <v>-4.3903333499529411E-4</v>
      </c>
      <c r="J5055">
        <f t="shared" ca="1" si="315"/>
        <v>964.49633568627451</v>
      </c>
    </row>
    <row r="5056" spans="1:10" x14ac:dyDescent="0.25">
      <c r="A5056">
        <v>8054</v>
      </c>
      <c r="B5056">
        <v>976.54645000000005</v>
      </c>
      <c r="C5056" s="1">
        <v>-7.0844810000000001E-4</v>
      </c>
      <c r="D5056">
        <v>18.860834000000001</v>
      </c>
      <c r="E5056">
        <v>8378.8619999999992</v>
      </c>
      <c r="F5056">
        <v>10039.617</v>
      </c>
      <c r="G5056">
        <f t="shared" si="312"/>
        <v>-1660.755000000001</v>
      </c>
      <c r="H5056">
        <f t="shared" ca="1" si="313"/>
        <v>-1281.4526274509808</v>
      </c>
      <c r="I5056">
        <f t="shared" ca="1" si="314"/>
        <v>-4.214810918580391E-4</v>
      </c>
      <c r="J5056">
        <f t="shared" ca="1" si="315"/>
        <v>964.08884352941186</v>
      </c>
    </row>
    <row r="5057" spans="1:10" x14ac:dyDescent="0.25">
      <c r="A5057">
        <v>8055</v>
      </c>
      <c r="B5057">
        <v>975.54769999999996</v>
      </c>
      <c r="C5057">
        <v>-1.0232276E-3</v>
      </c>
      <c r="D5057">
        <v>18.977373</v>
      </c>
      <c r="E5057">
        <v>8636.8029999999999</v>
      </c>
      <c r="F5057">
        <v>9876.5290000000005</v>
      </c>
      <c r="G5057">
        <f t="shared" si="312"/>
        <v>-1239.7260000000006</v>
      </c>
      <c r="H5057">
        <f t="shared" ca="1" si="313"/>
        <v>-1281.7807254901963</v>
      </c>
      <c r="I5057">
        <f t="shared" ca="1" si="314"/>
        <v>-4.2405582911294107E-4</v>
      </c>
      <c r="J5057">
        <f t="shared" ca="1" si="315"/>
        <v>963.67917901960789</v>
      </c>
    </row>
    <row r="5058" spans="1:10" x14ac:dyDescent="0.25">
      <c r="A5058">
        <v>8056</v>
      </c>
      <c r="B5058">
        <v>974.0865</v>
      </c>
      <c r="C5058">
        <v>-1.4989919E-3</v>
      </c>
      <c r="D5058">
        <v>19.108425</v>
      </c>
      <c r="E5058">
        <v>8567.1360000000004</v>
      </c>
      <c r="F5058">
        <v>10046.123</v>
      </c>
      <c r="G5058">
        <f t="shared" si="312"/>
        <v>-1478.9869999999992</v>
      </c>
      <c r="H5058">
        <f t="shared" ca="1" si="313"/>
        <v>-1289.4875392156862</v>
      </c>
      <c r="I5058">
        <f t="shared" ca="1" si="314"/>
        <v>-4.2451725656392138E-4</v>
      </c>
      <c r="J5058">
        <f t="shared" ca="1" si="315"/>
        <v>963.26949372549018</v>
      </c>
    </row>
    <row r="5059" spans="1:10" x14ac:dyDescent="0.25">
      <c r="A5059">
        <v>8057</v>
      </c>
      <c r="B5059">
        <v>973.75220000000002</v>
      </c>
      <c r="C5059" s="1">
        <v>-3.4324152999999999E-4</v>
      </c>
      <c r="D5059">
        <v>19.380716</v>
      </c>
      <c r="E5059">
        <v>8737.6149999999998</v>
      </c>
      <c r="F5059">
        <v>10134.401</v>
      </c>
      <c r="G5059">
        <f t="shared" ref="G5059:G5122" si="316">E5059-F5059</f>
        <v>-1396.7860000000001</v>
      </c>
      <c r="H5059">
        <f t="shared" ref="H5059:H5122" ca="1" si="317">AVERAGE(INDIRECT("G" &amp; ROW() &amp; ":G" &amp; (ROW() + $H$1)))</f>
        <v>-1292.8756568627452</v>
      </c>
      <c r="I5059">
        <f t="shared" ref="I5059:I5122" ca="1" si="318">AVERAGE(INDIRECT("C" &amp; ROW() &amp; ":C" &amp; (ROW() + $H$1)))</f>
        <v>-4.0102063989725485E-4</v>
      </c>
      <c r="J5059">
        <f t="shared" ref="J5059:J5122" ca="1" si="319">AVERAGE(INDIRECT("B" &amp; ROW() &amp; ":B" &amp; (ROW() + $H$1)))</f>
        <v>962.88283215686261</v>
      </c>
    </row>
    <row r="5060" spans="1:10" x14ac:dyDescent="0.25">
      <c r="A5060">
        <v>8058</v>
      </c>
      <c r="B5060">
        <v>972.57249999999999</v>
      </c>
      <c r="C5060">
        <v>-1.2122208E-3</v>
      </c>
      <c r="D5060">
        <v>19.561878</v>
      </c>
      <c r="E5060">
        <v>8747.6790000000001</v>
      </c>
      <c r="F5060">
        <v>10277.665999999999</v>
      </c>
      <c r="G5060">
        <f t="shared" si="316"/>
        <v>-1529.9869999999992</v>
      </c>
      <c r="H5060">
        <f t="shared" ca="1" si="317"/>
        <v>-1307.1772058823531</v>
      </c>
      <c r="I5060">
        <f t="shared" ca="1" si="318"/>
        <v>-3.8582905146588231E-4</v>
      </c>
      <c r="J5060">
        <f t="shared" ca="1" si="319"/>
        <v>962.51080274509809</v>
      </c>
    </row>
    <row r="5061" spans="1:10" x14ac:dyDescent="0.25">
      <c r="A5061">
        <v>8059</v>
      </c>
      <c r="B5061">
        <v>972.85550000000001</v>
      </c>
      <c r="C5061" s="1">
        <v>2.9095910000000001E-4</v>
      </c>
      <c r="D5061">
        <v>19.45664</v>
      </c>
      <c r="E5061">
        <v>8805.5490000000009</v>
      </c>
      <c r="F5061">
        <v>10122.950999999999</v>
      </c>
      <c r="G5061">
        <f t="shared" si="316"/>
        <v>-1317.4019999999982</v>
      </c>
      <c r="H5061">
        <f t="shared" ca="1" si="317"/>
        <v>-1323.8344215686275</v>
      </c>
      <c r="I5061">
        <f t="shared" ca="1" si="318"/>
        <v>-3.7282635048549006E-4</v>
      </c>
      <c r="J5061">
        <f t="shared" ca="1" si="319"/>
        <v>962.15162823529397</v>
      </c>
    </row>
    <row r="5062" spans="1:10" x14ac:dyDescent="0.25">
      <c r="A5062">
        <v>8060</v>
      </c>
      <c r="B5062">
        <v>970.22595000000001</v>
      </c>
      <c r="C5062">
        <v>-2.7066072999999999E-3</v>
      </c>
      <c r="D5062">
        <v>19.472176000000001</v>
      </c>
      <c r="E5062">
        <v>8749.51</v>
      </c>
      <c r="F5062">
        <v>10142.901</v>
      </c>
      <c r="G5062">
        <f t="shared" si="316"/>
        <v>-1393.3909999999996</v>
      </c>
      <c r="H5062">
        <f t="shared" ca="1" si="317"/>
        <v>-1334.0963235294118</v>
      </c>
      <c r="I5062">
        <f t="shared" ca="1" si="318"/>
        <v>-4.2623917597568619E-4</v>
      </c>
      <c r="J5062">
        <f t="shared" ca="1" si="319"/>
        <v>961.74143411764692</v>
      </c>
    </row>
    <row r="5063" spans="1:10" x14ac:dyDescent="0.25">
      <c r="A5063">
        <v>8061</v>
      </c>
      <c r="B5063">
        <v>970.50350000000003</v>
      </c>
      <c r="C5063" s="1">
        <v>2.8600259999999998E-4</v>
      </c>
      <c r="D5063">
        <v>19.209572000000001</v>
      </c>
      <c r="E5063">
        <v>8658.6650000000009</v>
      </c>
      <c r="F5063">
        <v>9984.2919999999995</v>
      </c>
      <c r="G5063">
        <f t="shared" si="316"/>
        <v>-1325.6269999999986</v>
      </c>
      <c r="H5063">
        <f t="shared" ca="1" si="317"/>
        <v>-1341.5683823529412</v>
      </c>
      <c r="I5063">
        <f t="shared" ca="1" si="318"/>
        <v>-3.6176523970117639E-4</v>
      </c>
      <c r="J5063">
        <f t="shared" ca="1" si="319"/>
        <v>961.3936586274508</v>
      </c>
    </row>
    <row r="5064" spans="1:10" x14ac:dyDescent="0.25">
      <c r="A5064">
        <v>8062</v>
      </c>
      <c r="B5064">
        <v>968.71929999999998</v>
      </c>
      <c r="C5064">
        <v>-1.8400981999999999E-3</v>
      </c>
      <c r="D5064">
        <v>19.211819999999999</v>
      </c>
      <c r="E5064">
        <v>8772.5239999999994</v>
      </c>
      <c r="F5064">
        <v>9838.3369999999995</v>
      </c>
      <c r="G5064">
        <f t="shared" si="316"/>
        <v>-1065.8130000000001</v>
      </c>
      <c r="H5064">
        <f t="shared" ca="1" si="317"/>
        <v>-1350.5571862745094</v>
      </c>
      <c r="I5064">
        <f t="shared" ca="1" si="318"/>
        <v>-4.0737068479921576E-4</v>
      </c>
      <c r="J5064">
        <f t="shared" ca="1" si="319"/>
        <v>961.00238215686261</v>
      </c>
    </row>
    <row r="5065" spans="1:10" x14ac:dyDescent="0.25">
      <c r="A5065">
        <v>8063</v>
      </c>
      <c r="B5065">
        <v>970.21936000000005</v>
      </c>
      <c r="C5065">
        <v>1.5473015E-3</v>
      </c>
      <c r="D5065">
        <v>19.32647</v>
      </c>
      <c r="E5065">
        <v>8778.2639999999992</v>
      </c>
      <c r="F5065">
        <v>9972.65</v>
      </c>
      <c r="G5065">
        <f t="shared" si="316"/>
        <v>-1194.3860000000004</v>
      </c>
      <c r="H5065">
        <f t="shared" ca="1" si="317"/>
        <v>-1359.506421568627</v>
      </c>
      <c r="I5065">
        <f t="shared" ca="1" si="318"/>
        <v>-3.3601764754431378E-4</v>
      </c>
      <c r="J5065">
        <f t="shared" ca="1" si="319"/>
        <v>960.67964882352919</v>
      </c>
    </row>
    <row r="5066" spans="1:10" x14ac:dyDescent="0.25">
      <c r="A5066">
        <v>8064</v>
      </c>
      <c r="B5066">
        <v>967.62109999999996</v>
      </c>
      <c r="C5066">
        <v>-2.6816119999999999E-3</v>
      </c>
      <c r="D5066">
        <v>19.358419999999999</v>
      </c>
      <c r="E5066">
        <v>8909.848</v>
      </c>
      <c r="F5066">
        <v>9821.768</v>
      </c>
      <c r="G5066">
        <f t="shared" si="316"/>
        <v>-911.92000000000007</v>
      </c>
      <c r="H5066">
        <f t="shared" ca="1" si="317"/>
        <v>-1373.5532450980393</v>
      </c>
      <c r="I5066">
        <f t="shared" ca="1" si="318"/>
        <v>-3.405260102894117E-4</v>
      </c>
      <c r="J5066">
        <f t="shared" ca="1" si="319"/>
        <v>960.35211627450963</v>
      </c>
    </row>
    <row r="5067" spans="1:10" x14ac:dyDescent="0.25">
      <c r="A5067">
        <v>8065</v>
      </c>
      <c r="B5067">
        <v>968.99492999999995</v>
      </c>
      <c r="C5067">
        <v>1.4188053000000001E-3</v>
      </c>
      <c r="D5067">
        <v>19.35371</v>
      </c>
      <c r="E5067">
        <v>8925.8719999999994</v>
      </c>
      <c r="F5067">
        <v>9827.7749999999996</v>
      </c>
      <c r="G5067">
        <f t="shared" si="316"/>
        <v>-901.90300000000025</v>
      </c>
      <c r="H5067">
        <f t="shared" ca="1" si="317"/>
        <v>-1387.9687843137258</v>
      </c>
      <c r="I5067">
        <f t="shared" ca="1" si="318"/>
        <v>-3.591590357796078E-4</v>
      </c>
      <c r="J5067">
        <f t="shared" ca="1" si="319"/>
        <v>960.00774960784304</v>
      </c>
    </row>
    <row r="5068" spans="1:10" x14ac:dyDescent="0.25">
      <c r="A5068">
        <v>8066</v>
      </c>
      <c r="B5068">
        <v>968.72644000000003</v>
      </c>
      <c r="C5068" s="1">
        <v>-2.7712305999999997E-4</v>
      </c>
      <c r="D5068">
        <v>19.297906999999999</v>
      </c>
      <c r="E5068">
        <v>8879.0589999999993</v>
      </c>
      <c r="F5068">
        <v>9815.3330000000005</v>
      </c>
      <c r="G5068">
        <f t="shared" si="316"/>
        <v>-936.27400000000125</v>
      </c>
      <c r="H5068">
        <f t="shared" ca="1" si="317"/>
        <v>-1400.4947450980389</v>
      </c>
      <c r="I5068">
        <f t="shared" ca="1" si="318"/>
        <v>-4.0135064244627454E-4</v>
      </c>
      <c r="J5068">
        <f t="shared" ca="1" si="319"/>
        <v>959.62279607843141</v>
      </c>
    </row>
    <row r="5069" spans="1:10" x14ac:dyDescent="0.25">
      <c r="A5069">
        <v>8067</v>
      </c>
      <c r="B5069">
        <v>968.38520000000005</v>
      </c>
      <c r="C5069" s="1">
        <v>-3.5232617E-4</v>
      </c>
      <c r="D5069">
        <v>19.098503000000001</v>
      </c>
      <c r="E5069">
        <v>8847.2369999999992</v>
      </c>
      <c r="F5069">
        <v>9647.4699999999993</v>
      </c>
      <c r="G5069">
        <f t="shared" si="316"/>
        <v>-800.23300000000017</v>
      </c>
      <c r="H5069">
        <f t="shared" ca="1" si="317"/>
        <v>-1408.1778431372545</v>
      </c>
      <c r="I5069">
        <f t="shared" ca="1" si="318"/>
        <v>-3.1317309225019612E-4</v>
      </c>
      <c r="J5069">
        <f t="shared" ca="1" si="319"/>
        <v>959.32182666666677</v>
      </c>
    </row>
    <row r="5070" spans="1:10" x14ac:dyDescent="0.25">
      <c r="A5070">
        <v>8068</v>
      </c>
      <c r="B5070">
        <v>967.22735999999998</v>
      </c>
      <c r="C5070">
        <v>-1.1963521E-3</v>
      </c>
      <c r="D5070">
        <v>19.042393000000001</v>
      </c>
      <c r="E5070">
        <v>8906.7209999999995</v>
      </c>
      <c r="F5070">
        <v>9511.6029999999992</v>
      </c>
      <c r="G5070">
        <f t="shared" si="316"/>
        <v>-604.88199999999961</v>
      </c>
      <c r="H5070">
        <f t="shared" ca="1" si="317"/>
        <v>-1419.3026666666667</v>
      </c>
      <c r="I5070">
        <f t="shared" ca="1" si="318"/>
        <v>-4.0006078891686276E-4</v>
      </c>
      <c r="J5070">
        <f t="shared" ca="1" si="319"/>
        <v>958.93833901960784</v>
      </c>
    </row>
    <row r="5071" spans="1:10" x14ac:dyDescent="0.25">
      <c r="A5071">
        <v>8069</v>
      </c>
      <c r="B5071">
        <v>967.19529999999997</v>
      </c>
      <c r="C5071" s="1">
        <v>-3.3129738E-5</v>
      </c>
      <c r="D5071">
        <v>19.000033999999999</v>
      </c>
      <c r="E5071">
        <v>8871.0560000000005</v>
      </c>
      <c r="F5071">
        <v>9505.6890000000003</v>
      </c>
      <c r="G5071">
        <f t="shared" si="316"/>
        <v>-634.63299999999981</v>
      </c>
      <c r="H5071">
        <f t="shared" ca="1" si="317"/>
        <v>-1433.2677843137253</v>
      </c>
      <c r="I5071">
        <f t="shared" ca="1" si="318"/>
        <v>-3.4873635950509794E-4</v>
      </c>
      <c r="J5071">
        <f t="shared" ca="1" si="319"/>
        <v>958.60401352941187</v>
      </c>
    </row>
    <row r="5072" spans="1:10" x14ac:dyDescent="0.25">
      <c r="A5072">
        <v>8070</v>
      </c>
      <c r="B5072">
        <v>967.03920000000005</v>
      </c>
      <c r="C5072" s="1">
        <v>-1.6143639999999999E-4</v>
      </c>
      <c r="D5072">
        <v>18.92718</v>
      </c>
      <c r="E5072">
        <v>8814.2350000000006</v>
      </c>
      <c r="F5072">
        <v>9489.09</v>
      </c>
      <c r="G5072">
        <f t="shared" si="316"/>
        <v>-674.85499999999956</v>
      </c>
      <c r="H5072">
        <f t="shared" ca="1" si="317"/>
        <v>-1447.8266666666664</v>
      </c>
      <c r="I5072">
        <f t="shared" ca="1" si="318"/>
        <v>-3.4788901295607831E-4</v>
      </c>
      <c r="J5072">
        <f t="shared" ca="1" si="319"/>
        <v>958.27050450980403</v>
      </c>
    </row>
    <row r="5073" spans="1:10" x14ac:dyDescent="0.25">
      <c r="A5073">
        <v>8071</v>
      </c>
      <c r="B5073">
        <v>967.12536999999998</v>
      </c>
      <c r="C5073" s="1">
        <v>8.9115109999999997E-5</v>
      </c>
      <c r="D5073">
        <v>19.154237999999999</v>
      </c>
      <c r="E5073">
        <v>8890.277</v>
      </c>
      <c r="F5073">
        <v>9634.2705000000005</v>
      </c>
      <c r="G5073">
        <f t="shared" si="316"/>
        <v>-743.99350000000049</v>
      </c>
      <c r="H5073">
        <f t="shared" ca="1" si="317"/>
        <v>-1465.8344705882348</v>
      </c>
      <c r="I5073">
        <f t="shared" ca="1" si="318"/>
        <v>-3.8461751491686264E-4</v>
      </c>
      <c r="J5073">
        <f t="shared" ca="1" si="319"/>
        <v>957.90218823529426</v>
      </c>
    </row>
    <row r="5074" spans="1:10" x14ac:dyDescent="0.25">
      <c r="A5074">
        <v>8072</v>
      </c>
      <c r="B5074">
        <v>966.79376000000002</v>
      </c>
      <c r="C5074" s="1">
        <v>-3.429347E-4</v>
      </c>
      <c r="D5074">
        <v>19.334672999999999</v>
      </c>
      <c r="E5074">
        <v>8929.8819999999996</v>
      </c>
      <c r="F5074">
        <v>9762.76</v>
      </c>
      <c r="G5074">
        <f t="shared" si="316"/>
        <v>-832.87800000000061</v>
      </c>
      <c r="H5074">
        <f t="shared" ca="1" si="317"/>
        <v>-1488.776950980392</v>
      </c>
      <c r="I5074">
        <f t="shared" ca="1" si="318"/>
        <v>-4.0057086805411751E-4</v>
      </c>
      <c r="J5074">
        <f t="shared" ca="1" si="319"/>
        <v>957.51871627450987</v>
      </c>
    </row>
    <row r="5075" spans="1:10" x14ac:dyDescent="0.25">
      <c r="A5075">
        <v>8073</v>
      </c>
      <c r="B5075">
        <v>965.54870000000005</v>
      </c>
      <c r="C5075">
        <v>-1.2886497E-3</v>
      </c>
      <c r="D5075">
        <v>19.727502999999999</v>
      </c>
      <c r="E5075">
        <v>8862.9110000000001</v>
      </c>
      <c r="F5075">
        <v>10184.954</v>
      </c>
      <c r="G5075">
        <f t="shared" si="316"/>
        <v>-1322.0429999999997</v>
      </c>
      <c r="H5075">
        <f t="shared" ca="1" si="317"/>
        <v>-1510.7622156862737</v>
      </c>
      <c r="I5075">
        <f t="shared" ca="1" si="318"/>
        <v>-3.658169915835293E-4</v>
      </c>
      <c r="J5075">
        <f t="shared" ca="1" si="319"/>
        <v>957.16832490196077</v>
      </c>
    </row>
    <row r="5076" spans="1:10" x14ac:dyDescent="0.25">
      <c r="A5076">
        <v>8074</v>
      </c>
      <c r="B5076">
        <v>965.20654000000002</v>
      </c>
      <c r="C5076" s="1">
        <v>-3.5443444999999998E-4</v>
      </c>
      <c r="D5076">
        <v>19.520461999999998</v>
      </c>
      <c r="E5076">
        <v>8795.0509999999995</v>
      </c>
      <c r="F5076">
        <v>10046.227999999999</v>
      </c>
      <c r="G5076">
        <f t="shared" si="316"/>
        <v>-1251.1769999999997</v>
      </c>
      <c r="H5076">
        <f t="shared" ca="1" si="317"/>
        <v>-1521.8511764705879</v>
      </c>
      <c r="I5076">
        <f t="shared" ca="1" si="318"/>
        <v>-3.4370887138745077E-4</v>
      </c>
      <c r="J5076">
        <f t="shared" ca="1" si="319"/>
        <v>956.8393492156863</v>
      </c>
    </row>
    <row r="5077" spans="1:10" x14ac:dyDescent="0.25">
      <c r="A5077">
        <v>8075</v>
      </c>
      <c r="B5077">
        <v>964.09169999999995</v>
      </c>
      <c r="C5077">
        <v>-1.1557242E-3</v>
      </c>
      <c r="D5077">
        <v>19.584731999999999</v>
      </c>
      <c r="E5077">
        <v>8837.402</v>
      </c>
      <c r="F5077">
        <v>10044.075000000001</v>
      </c>
      <c r="G5077">
        <f t="shared" si="316"/>
        <v>-1206.6730000000007</v>
      </c>
      <c r="H5077">
        <f t="shared" ca="1" si="317"/>
        <v>-1534.3869999999993</v>
      </c>
      <c r="I5077">
        <f t="shared" ca="1" si="318"/>
        <v>-3.44975052367843E-4</v>
      </c>
      <c r="J5077">
        <f t="shared" ca="1" si="319"/>
        <v>956.50928960784313</v>
      </c>
    </row>
    <row r="5078" spans="1:10" x14ac:dyDescent="0.25">
      <c r="A5078">
        <v>8076</v>
      </c>
      <c r="B5078">
        <v>964.87950000000001</v>
      </c>
      <c r="C5078" s="1">
        <v>8.1685185000000002E-4</v>
      </c>
      <c r="D5078">
        <v>19.733260000000001</v>
      </c>
      <c r="E5078">
        <v>8839.2350000000006</v>
      </c>
      <c r="F5078">
        <v>10200.982</v>
      </c>
      <c r="G5078">
        <f t="shared" si="316"/>
        <v>-1361.7469999999994</v>
      </c>
      <c r="H5078">
        <f t="shared" ca="1" si="317"/>
        <v>-1547.3512156862739</v>
      </c>
      <c r="I5078">
        <f t="shared" ca="1" si="318"/>
        <v>-3.2575155432862743E-4</v>
      </c>
      <c r="J5078">
        <f t="shared" ca="1" si="319"/>
        <v>956.19782882352933</v>
      </c>
    </row>
    <row r="5079" spans="1:10" x14ac:dyDescent="0.25">
      <c r="A5079">
        <v>8077</v>
      </c>
      <c r="B5079">
        <v>962.74120000000005</v>
      </c>
      <c r="C5079">
        <v>-2.2185966E-3</v>
      </c>
      <c r="D5079">
        <v>20.110316999999998</v>
      </c>
      <c r="E5079">
        <v>8899.2705000000005</v>
      </c>
      <c r="F5079">
        <v>10461.763000000001</v>
      </c>
      <c r="G5079">
        <f t="shared" si="316"/>
        <v>-1562.4925000000003</v>
      </c>
      <c r="H5079">
        <f t="shared" ca="1" si="317"/>
        <v>-1553.2308823529409</v>
      </c>
      <c r="I5079">
        <f t="shared" ca="1" si="318"/>
        <v>-3.6105183766196067E-4</v>
      </c>
      <c r="J5079">
        <f t="shared" ca="1" si="319"/>
        <v>955.8526454901961</v>
      </c>
    </row>
    <row r="5080" spans="1:10" x14ac:dyDescent="0.25">
      <c r="A5080">
        <v>8078</v>
      </c>
      <c r="B5080">
        <v>964.4579</v>
      </c>
      <c r="C5080">
        <v>1.7815235999999999E-3</v>
      </c>
      <c r="D5080">
        <v>19.655263999999999</v>
      </c>
      <c r="E5080">
        <v>8773.0550000000003</v>
      </c>
      <c r="F5080">
        <v>10183.620000000001</v>
      </c>
      <c r="G5080">
        <f t="shared" si="316"/>
        <v>-1410.5650000000005</v>
      </c>
      <c r="H5080">
        <f t="shared" ca="1" si="317"/>
        <v>-1552.7075784313724</v>
      </c>
      <c r="I5080">
        <f t="shared" ca="1" si="318"/>
        <v>-3.1838000126980381E-4</v>
      </c>
      <c r="J5080">
        <f t="shared" ca="1" si="319"/>
        <v>955.5486033333334</v>
      </c>
    </row>
    <row r="5081" spans="1:10" x14ac:dyDescent="0.25">
      <c r="A5081">
        <v>8079</v>
      </c>
      <c r="B5081">
        <v>964.18669999999997</v>
      </c>
      <c r="C5081" s="1">
        <v>-2.8121219999999999E-4</v>
      </c>
      <c r="D5081">
        <v>19.719014999999999</v>
      </c>
      <c r="E5081">
        <v>8850.3220000000001</v>
      </c>
      <c r="F5081">
        <v>10162.489</v>
      </c>
      <c r="G5081">
        <f t="shared" si="316"/>
        <v>-1312.1669999999995</v>
      </c>
      <c r="H5081">
        <f t="shared" ca="1" si="317"/>
        <v>-1554.6923431372547</v>
      </c>
      <c r="I5081">
        <f t="shared" ca="1" si="318"/>
        <v>-3.8046916989725472E-4</v>
      </c>
      <c r="J5081">
        <f t="shared" ca="1" si="319"/>
        <v>955.18519352941189</v>
      </c>
    </row>
    <row r="5082" spans="1:10" x14ac:dyDescent="0.25">
      <c r="A5082">
        <v>8080</v>
      </c>
      <c r="B5082">
        <v>962.70270000000005</v>
      </c>
      <c r="C5082">
        <v>-1.5403158000000001E-3</v>
      </c>
      <c r="D5082">
        <v>19.786702999999999</v>
      </c>
      <c r="E5082">
        <v>8866.4629999999997</v>
      </c>
      <c r="F5082">
        <v>10182.249</v>
      </c>
      <c r="G5082">
        <f t="shared" si="316"/>
        <v>-1315.7860000000001</v>
      </c>
      <c r="H5082">
        <f t="shared" ca="1" si="317"/>
        <v>-1556.5034999999996</v>
      </c>
      <c r="I5082">
        <f t="shared" ca="1" si="318"/>
        <v>-3.4460164636784297E-4</v>
      </c>
      <c r="J5082">
        <f t="shared" ca="1" si="319"/>
        <v>954.85583607843148</v>
      </c>
    </row>
    <row r="5083" spans="1:10" x14ac:dyDescent="0.25">
      <c r="A5083">
        <v>8081</v>
      </c>
      <c r="B5083">
        <v>963.54363999999998</v>
      </c>
      <c r="C5083" s="1">
        <v>8.7314109999999995E-4</v>
      </c>
      <c r="D5083">
        <v>19.810026000000001</v>
      </c>
      <c r="E5083">
        <v>8781.4779999999992</v>
      </c>
      <c r="F5083">
        <v>10306.347</v>
      </c>
      <c r="G5083">
        <f t="shared" si="316"/>
        <v>-1524.8690000000006</v>
      </c>
      <c r="H5083">
        <f t="shared" ca="1" si="317"/>
        <v>-1553.589539215686</v>
      </c>
      <c r="I5083">
        <f t="shared" ca="1" si="318"/>
        <v>-3.2981680244627439E-4</v>
      </c>
      <c r="J5083">
        <f t="shared" ca="1" si="319"/>
        <v>954.54097607843153</v>
      </c>
    </row>
    <row r="5084" spans="1:10" x14ac:dyDescent="0.25">
      <c r="A5084">
        <v>8082</v>
      </c>
      <c r="B5084">
        <v>961.13980000000004</v>
      </c>
      <c r="C5084">
        <v>-2.4979389999999998E-3</v>
      </c>
      <c r="D5084">
        <v>19.795334</v>
      </c>
      <c r="E5084">
        <v>8723.3060000000005</v>
      </c>
      <c r="F5084">
        <v>10302.777</v>
      </c>
      <c r="G5084">
        <f t="shared" si="316"/>
        <v>-1579.4709999999995</v>
      </c>
      <c r="H5084">
        <f t="shared" ca="1" si="317"/>
        <v>-1542.882676470588</v>
      </c>
      <c r="I5084">
        <f t="shared" ca="1" si="318"/>
        <v>-3.7559653577960776E-4</v>
      </c>
      <c r="J5084">
        <f t="shared" ca="1" si="319"/>
        <v>954.18251647058833</v>
      </c>
    </row>
    <row r="5085" spans="1:10" x14ac:dyDescent="0.25">
      <c r="A5085">
        <v>8083</v>
      </c>
      <c r="B5085">
        <v>963.65125</v>
      </c>
      <c r="C5085">
        <v>2.6096092000000002E-3</v>
      </c>
      <c r="D5085">
        <v>19.659996</v>
      </c>
      <c r="E5085">
        <v>8654.7549999999992</v>
      </c>
      <c r="F5085">
        <v>10290.625</v>
      </c>
      <c r="G5085">
        <f t="shared" si="316"/>
        <v>-1635.8700000000008</v>
      </c>
      <c r="H5085">
        <f t="shared" ca="1" si="317"/>
        <v>-1538.4371078431373</v>
      </c>
      <c r="I5085">
        <f t="shared" ca="1" si="318"/>
        <v>-3.0113273381882359E-4</v>
      </c>
      <c r="J5085">
        <f t="shared" ca="1" si="319"/>
        <v>953.89529686274523</v>
      </c>
    </row>
    <row r="5086" spans="1:10" x14ac:dyDescent="0.25">
      <c r="A5086">
        <v>8084</v>
      </c>
      <c r="B5086">
        <v>961.77290000000005</v>
      </c>
      <c r="C5086">
        <v>-1.9511104E-3</v>
      </c>
      <c r="D5086">
        <v>19.805983999999999</v>
      </c>
      <c r="E5086">
        <v>8626.5619999999999</v>
      </c>
      <c r="F5086">
        <v>10422.298000000001</v>
      </c>
      <c r="G5086">
        <f t="shared" si="316"/>
        <v>-1795.7360000000008</v>
      </c>
      <c r="H5086">
        <f t="shared" ca="1" si="317"/>
        <v>-1528.4274019607844</v>
      </c>
      <c r="I5086">
        <f t="shared" ca="1" si="318"/>
        <v>-3.9133650832862729E-4</v>
      </c>
      <c r="J5086">
        <f t="shared" ca="1" si="319"/>
        <v>953.52192333333335</v>
      </c>
    </row>
    <row r="5087" spans="1:10" x14ac:dyDescent="0.25">
      <c r="A5087">
        <v>8085</v>
      </c>
      <c r="B5087">
        <v>961.50490000000002</v>
      </c>
      <c r="C5087" s="1">
        <v>-2.7869648000000002E-4</v>
      </c>
      <c r="D5087">
        <v>19.489407</v>
      </c>
      <c r="E5087">
        <v>8618.1440000000002</v>
      </c>
      <c r="F5087">
        <v>10121.016</v>
      </c>
      <c r="G5087">
        <f t="shared" si="316"/>
        <v>-1502.8719999999994</v>
      </c>
      <c r="H5087">
        <f t="shared" ca="1" si="317"/>
        <v>-1507.3631274509803</v>
      </c>
      <c r="I5087">
        <f t="shared" ca="1" si="318"/>
        <v>-3.5392197807372551E-4</v>
      </c>
      <c r="J5087">
        <f t="shared" ca="1" si="319"/>
        <v>953.18458411764698</v>
      </c>
    </row>
    <row r="5088" spans="1:10" x14ac:dyDescent="0.25">
      <c r="A5088">
        <v>8086</v>
      </c>
      <c r="B5088">
        <v>960.57429999999999</v>
      </c>
      <c r="C5088" s="1">
        <v>-9.6832959999999997E-4</v>
      </c>
      <c r="D5088">
        <v>19.606186000000001</v>
      </c>
      <c r="E5088">
        <v>8705.5849999999991</v>
      </c>
      <c r="F5088">
        <v>10127.612999999999</v>
      </c>
      <c r="G5088">
        <f t="shared" si="316"/>
        <v>-1422.0280000000002</v>
      </c>
      <c r="H5088">
        <f t="shared" ca="1" si="317"/>
        <v>-1489.9944803921567</v>
      </c>
      <c r="I5088">
        <f t="shared" ca="1" si="318"/>
        <v>-3.5042635701490205E-4</v>
      </c>
      <c r="J5088">
        <f t="shared" ca="1" si="319"/>
        <v>952.85063999999988</v>
      </c>
    </row>
    <row r="5089" spans="1:10" x14ac:dyDescent="0.25">
      <c r="A5089">
        <v>8087</v>
      </c>
      <c r="B5089">
        <v>960.20905000000005</v>
      </c>
      <c r="C5089" s="1">
        <v>-3.8029733999999998E-4</v>
      </c>
      <c r="D5089">
        <v>19.460217</v>
      </c>
      <c r="E5089">
        <v>8700.098</v>
      </c>
      <c r="F5089">
        <v>9985.7790000000005</v>
      </c>
      <c r="G5089">
        <f t="shared" si="316"/>
        <v>-1285.6810000000005</v>
      </c>
      <c r="H5089">
        <f t="shared" ca="1" si="317"/>
        <v>-1474.7586176470586</v>
      </c>
      <c r="I5089">
        <f t="shared" ca="1" si="318"/>
        <v>-3.4168689819137258E-4</v>
      </c>
      <c r="J5089">
        <f t="shared" ca="1" si="319"/>
        <v>952.52526745098055</v>
      </c>
    </row>
    <row r="5090" spans="1:10" x14ac:dyDescent="0.25">
      <c r="A5090">
        <v>8088</v>
      </c>
      <c r="B5090">
        <v>960.97299999999996</v>
      </c>
      <c r="C5090" s="1">
        <v>7.9531985000000003E-4</v>
      </c>
      <c r="D5090">
        <v>19.591767999999998</v>
      </c>
      <c r="E5090">
        <v>8849.24</v>
      </c>
      <c r="F5090">
        <v>9977.92</v>
      </c>
      <c r="G5090">
        <f t="shared" si="316"/>
        <v>-1128.6800000000003</v>
      </c>
      <c r="H5090">
        <f t="shared" ca="1" si="317"/>
        <v>-1466.4563823529409</v>
      </c>
      <c r="I5090">
        <f t="shared" ca="1" si="318"/>
        <v>-3.1348609152470592E-4</v>
      </c>
      <c r="J5090">
        <f t="shared" ca="1" si="319"/>
        <v>952.22664882352956</v>
      </c>
    </row>
    <row r="5091" spans="1:10" x14ac:dyDescent="0.25">
      <c r="A5091">
        <v>8089</v>
      </c>
      <c r="B5091">
        <v>960.61479999999995</v>
      </c>
      <c r="C5091" s="1">
        <v>-3.7283264000000002E-4</v>
      </c>
      <c r="D5091">
        <v>19.47315</v>
      </c>
      <c r="E5091">
        <v>8852.6149999999998</v>
      </c>
      <c r="F5091">
        <v>9853.58</v>
      </c>
      <c r="G5091">
        <f t="shared" si="316"/>
        <v>-1000.9650000000001</v>
      </c>
      <c r="H5091">
        <f t="shared" ca="1" si="317"/>
        <v>-1461.0211470588235</v>
      </c>
      <c r="I5091">
        <f t="shared" ca="1" si="318"/>
        <v>-3.1621643760313734E-4</v>
      </c>
      <c r="J5091">
        <f t="shared" ca="1" si="319"/>
        <v>951.92521156862756</v>
      </c>
    </row>
    <row r="5092" spans="1:10" x14ac:dyDescent="0.25">
      <c r="A5092">
        <v>8090</v>
      </c>
      <c r="B5092">
        <v>960.20039999999995</v>
      </c>
      <c r="C5092" s="1">
        <v>-4.3151338000000001E-4</v>
      </c>
      <c r="D5092">
        <v>19.564260000000001</v>
      </c>
      <c r="E5092">
        <v>8815.7109999999993</v>
      </c>
      <c r="F5092">
        <v>9969.8979999999992</v>
      </c>
      <c r="G5092">
        <f t="shared" si="316"/>
        <v>-1154.1869999999999</v>
      </c>
      <c r="H5092">
        <f t="shared" ca="1" si="317"/>
        <v>-1456.5037156862747</v>
      </c>
      <c r="I5092">
        <f t="shared" ca="1" si="318"/>
        <v>-3.3652729760313732E-4</v>
      </c>
      <c r="J5092">
        <f t="shared" ca="1" si="319"/>
        <v>951.6046968627453</v>
      </c>
    </row>
    <row r="5093" spans="1:10" x14ac:dyDescent="0.25">
      <c r="A5093">
        <v>8091</v>
      </c>
      <c r="B5093">
        <v>959.28015000000005</v>
      </c>
      <c r="C5093" s="1">
        <v>-9.5882935999999999E-4</v>
      </c>
      <c r="D5093">
        <v>19.980426999999999</v>
      </c>
      <c r="E5093">
        <v>8791.77</v>
      </c>
      <c r="F5093">
        <v>10375.057000000001</v>
      </c>
      <c r="G5093">
        <f t="shared" si="316"/>
        <v>-1583.2870000000003</v>
      </c>
      <c r="H5093">
        <f t="shared" ca="1" si="317"/>
        <v>-1454.1161274509798</v>
      </c>
      <c r="I5093">
        <f t="shared" ca="1" si="318"/>
        <v>-3.0775904897568636E-4</v>
      </c>
      <c r="J5093">
        <f t="shared" ca="1" si="319"/>
        <v>951.31149294117654</v>
      </c>
    </row>
    <row r="5094" spans="1:10" x14ac:dyDescent="0.25">
      <c r="A5094">
        <v>8092</v>
      </c>
      <c r="B5094">
        <v>959.03219999999999</v>
      </c>
      <c r="C5094" s="1">
        <v>-2.584822E-4</v>
      </c>
      <c r="D5094">
        <v>19.916181999999999</v>
      </c>
      <c r="E5094">
        <v>8734.6679999999997</v>
      </c>
      <c r="F5094">
        <v>10365.591</v>
      </c>
      <c r="G5094">
        <f t="shared" si="316"/>
        <v>-1630.9230000000007</v>
      </c>
      <c r="H5094">
        <f t="shared" ca="1" si="317"/>
        <v>-1444.5408137254899</v>
      </c>
      <c r="I5094">
        <f t="shared" ca="1" si="318"/>
        <v>-2.6210916936784327E-4</v>
      </c>
      <c r="J5094">
        <f t="shared" ca="1" si="319"/>
        <v>951.06173000000024</v>
      </c>
    </row>
    <row r="5095" spans="1:10" x14ac:dyDescent="0.25">
      <c r="A5095">
        <v>8093</v>
      </c>
      <c r="B5095">
        <v>957.67809999999997</v>
      </c>
      <c r="C5095">
        <v>-1.4129691000000001E-3</v>
      </c>
      <c r="D5095">
        <v>19.768180000000001</v>
      </c>
      <c r="E5095">
        <v>8712.3410000000003</v>
      </c>
      <c r="F5095">
        <v>10219.213</v>
      </c>
      <c r="G5095">
        <f t="shared" si="316"/>
        <v>-1506.8719999999994</v>
      </c>
      <c r="H5095">
        <f t="shared" ca="1" si="317"/>
        <v>-1435.8704999999998</v>
      </c>
      <c r="I5095">
        <f t="shared" ca="1" si="318"/>
        <v>-2.9835427721098054E-4</v>
      </c>
      <c r="J5095">
        <f t="shared" ca="1" si="319"/>
        <v>950.7777652941179</v>
      </c>
    </row>
    <row r="5096" spans="1:10" x14ac:dyDescent="0.25">
      <c r="A5096">
        <v>8094</v>
      </c>
      <c r="B5096">
        <v>958.30457000000001</v>
      </c>
      <c r="C5096" s="1">
        <v>6.5393582999999996E-4</v>
      </c>
      <c r="D5096">
        <v>19.766783</v>
      </c>
      <c r="E5096">
        <v>8725.9889999999996</v>
      </c>
      <c r="F5096">
        <v>10216.608</v>
      </c>
      <c r="G5096">
        <f t="shared" si="316"/>
        <v>-1490.6190000000006</v>
      </c>
      <c r="H5096">
        <f t="shared" ca="1" si="317"/>
        <v>-1432.7093039215681</v>
      </c>
      <c r="I5096">
        <f t="shared" ca="1" si="318"/>
        <v>-3.2304832230901974E-4</v>
      </c>
      <c r="J5096">
        <f t="shared" ca="1" si="319"/>
        <v>950.47092411764731</v>
      </c>
    </row>
    <row r="5097" spans="1:10" x14ac:dyDescent="0.25">
      <c r="A5097">
        <v>8095</v>
      </c>
      <c r="B5097">
        <v>958.99390000000005</v>
      </c>
      <c r="C5097" s="1">
        <v>7.1906496000000001E-4</v>
      </c>
      <c r="D5097">
        <v>19.557956999999998</v>
      </c>
      <c r="E5097">
        <v>8681.5120000000006</v>
      </c>
      <c r="F5097">
        <v>10074.448</v>
      </c>
      <c r="G5097">
        <f t="shared" si="316"/>
        <v>-1392.9359999999997</v>
      </c>
      <c r="H5097">
        <f t="shared" ca="1" si="317"/>
        <v>-1432.4134411764701</v>
      </c>
      <c r="I5097">
        <f t="shared" ca="1" si="318"/>
        <v>-3.0327979544627465E-4</v>
      </c>
      <c r="J5097">
        <f t="shared" ca="1" si="319"/>
        <v>950.18252568627486</v>
      </c>
    </row>
    <row r="5098" spans="1:10" x14ac:dyDescent="0.25">
      <c r="A5098">
        <v>8096</v>
      </c>
      <c r="B5098">
        <v>957.8854</v>
      </c>
      <c r="C5098">
        <v>-1.1565888999999999E-3</v>
      </c>
      <c r="D5098">
        <v>19.510735</v>
      </c>
      <c r="E5098">
        <v>8740.4089999999997</v>
      </c>
      <c r="F5098">
        <v>9948.6389999999992</v>
      </c>
      <c r="G5098">
        <f t="shared" si="316"/>
        <v>-1208.2299999999996</v>
      </c>
      <c r="H5098">
        <f t="shared" ca="1" si="317"/>
        <v>-1423.2117156862741</v>
      </c>
      <c r="I5098">
        <f t="shared" ca="1" si="318"/>
        <v>-3.3436780054431391E-4</v>
      </c>
      <c r="J5098">
        <f t="shared" ca="1" si="319"/>
        <v>949.86458745098048</v>
      </c>
    </row>
    <row r="5099" spans="1:10" x14ac:dyDescent="0.25">
      <c r="A5099">
        <v>8097</v>
      </c>
      <c r="B5099">
        <v>956.91200000000003</v>
      </c>
      <c r="C5099">
        <v>-1.0167016000000001E-3</v>
      </c>
      <c r="D5099">
        <v>19.775943999999999</v>
      </c>
      <c r="E5099">
        <v>8846.0679999999993</v>
      </c>
      <c r="F5099">
        <v>10077.769</v>
      </c>
      <c r="G5099">
        <f t="shared" si="316"/>
        <v>-1231.7010000000009</v>
      </c>
      <c r="H5099">
        <f t="shared" ca="1" si="317"/>
        <v>-1416.2449901960779</v>
      </c>
      <c r="I5099">
        <f t="shared" ca="1" si="318"/>
        <v>-3.4451846132862757E-4</v>
      </c>
      <c r="J5099">
        <f t="shared" ca="1" si="319"/>
        <v>949.53746000000012</v>
      </c>
    </row>
    <row r="5100" spans="1:10" x14ac:dyDescent="0.25">
      <c r="A5100">
        <v>8098</v>
      </c>
      <c r="B5100">
        <v>958.13909999999998</v>
      </c>
      <c r="C5100">
        <v>1.2815449E-3</v>
      </c>
      <c r="D5100">
        <v>19.94866</v>
      </c>
      <c r="E5100">
        <v>8906.3539999999994</v>
      </c>
      <c r="F5100">
        <v>10207.237999999999</v>
      </c>
      <c r="G5100">
        <f t="shared" si="316"/>
        <v>-1300.884</v>
      </c>
      <c r="H5100">
        <f t="shared" ca="1" si="317"/>
        <v>-1407.6826960784308</v>
      </c>
      <c r="I5100">
        <f t="shared" ca="1" si="318"/>
        <v>-3.1931080407372563E-4</v>
      </c>
      <c r="J5100">
        <f t="shared" ca="1" si="319"/>
        <v>949.23438156862755</v>
      </c>
    </row>
    <row r="5101" spans="1:10" x14ac:dyDescent="0.25">
      <c r="A5101">
        <v>8099</v>
      </c>
      <c r="B5101">
        <v>955.62699999999995</v>
      </c>
      <c r="C5101">
        <v>-2.6252805E-3</v>
      </c>
      <c r="D5101">
        <v>19.766501999999999</v>
      </c>
      <c r="E5101">
        <v>8805.3919999999998</v>
      </c>
      <c r="F5101">
        <v>10084.013000000001</v>
      </c>
      <c r="G5101">
        <f t="shared" si="316"/>
        <v>-1278.621000000001</v>
      </c>
      <c r="H5101">
        <f t="shared" ca="1" si="317"/>
        <v>-1402.4220294117642</v>
      </c>
      <c r="I5101">
        <f t="shared" ca="1" si="318"/>
        <v>-3.7105683544627459E-4</v>
      </c>
      <c r="J5101">
        <f t="shared" ca="1" si="319"/>
        <v>948.88220039215696</v>
      </c>
    </row>
    <row r="5102" spans="1:10" x14ac:dyDescent="0.25">
      <c r="A5102">
        <v>8100</v>
      </c>
      <c r="B5102">
        <v>957.43240000000003</v>
      </c>
      <c r="C5102">
        <v>1.8874054999999999E-3</v>
      </c>
      <c r="D5102">
        <v>19.900126</v>
      </c>
      <c r="E5102">
        <v>8845.7029999999995</v>
      </c>
      <c r="F5102">
        <v>10207.322</v>
      </c>
      <c r="G5102">
        <f t="shared" si="316"/>
        <v>-1361.6190000000006</v>
      </c>
      <c r="H5102">
        <f t="shared" ca="1" si="317"/>
        <v>-1390.5722058823526</v>
      </c>
      <c r="I5102">
        <f t="shared" ca="1" si="318"/>
        <v>-3.6444633152470584E-4</v>
      </c>
      <c r="J5102">
        <f t="shared" ca="1" si="319"/>
        <v>948.53714254901979</v>
      </c>
    </row>
    <row r="5103" spans="1:10" x14ac:dyDescent="0.25">
      <c r="A5103">
        <v>8101</v>
      </c>
      <c r="B5103">
        <v>956.96879999999999</v>
      </c>
      <c r="C5103" s="1">
        <v>-4.8428929999999999E-4</v>
      </c>
      <c r="D5103">
        <v>19.756865999999999</v>
      </c>
      <c r="E5103">
        <v>8739.99</v>
      </c>
      <c r="F5103">
        <v>10166.714</v>
      </c>
      <c r="G5103">
        <f t="shared" si="316"/>
        <v>-1426.7240000000002</v>
      </c>
      <c r="H5103">
        <f t="shared" ca="1" si="317"/>
        <v>-1374.6082647058815</v>
      </c>
      <c r="I5103">
        <f t="shared" ca="1" si="318"/>
        <v>-3.5286959034823537E-4</v>
      </c>
      <c r="J5103">
        <f t="shared" ca="1" si="319"/>
        <v>948.20231509803943</v>
      </c>
    </row>
    <row r="5104" spans="1:10" x14ac:dyDescent="0.25">
      <c r="A5104">
        <v>8102</v>
      </c>
      <c r="B5104">
        <v>956.8424</v>
      </c>
      <c r="C5104" s="1">
        <v>-1.3209642000000001E-4</v>
      </c>
      <c r="D5104">
        <v>19.988023999999999</v>
      </c>
      <c r="E5104">
        <v>8800.1550000000007</v>
      </c>
      <c r="F5104">
        <v>10325.232</v>
      </c>
      <c r="G5104">
        <f t="shared" si="316"/>
        <v>-1525.0769999999993</v>
      </c>
      <c r="H5104">
        <f t="shared" ca="1" si="317"/>
        <v>-1354.4789509803916</v>
      </c>
      <c r="I5104">
        <f t="shared" ca="1" si="318"/>
        <v>-3.2282188642666676E-4</v>
      </c>
      <c r="J5104">
        <f t="shared" ca="1" si="319"/>
        <v>947.89591411764729</v>
      </c>
    </row>
    <row r="5105" spans="1:10" x14ac:dyDescent="0.25">
      <c r="A5105">
        <v>8103</v>
      </c>
      <c r="B5105">
        <v>956.84199999999998</v>
      </c>
      <c r="C5105" s="1">
        <v>-4.4651676E-7</v>
      </c>
      <c r="D5105">
        <v>19.910551000000002</v>
      </c>
      <c r="E5105">
        <v>8755.2270000000008</v>
      </c>
      <c r="F5105">
        <v>10296.025</v>
      </c>
      <c r="G5105">
        <f t="shared" si="316"/>
        <v>-1540.7979999999989</v>
      </c>
      <c r="H5105">
        <f t="shared" ca="1" si="317"/>
        <v>-1331.9549117647055</v>
      </c>
      <c r="I5105">
        <f t="shared" ca="1" si="318"/>
        <v>-3.8938870172078435E-4</v>
      </c>
      <c r="J5105">
        <f t="shared" ca="1" si="319"/>
        <v>947.52700627451009</v>
      </c>
    </row>
    <row r="5106" spans="1:10" x14ac:dyDescent="0.25">
      <c r="A5106">
        <v>8104</v>
      </c>
      <c r="B5106">
        <v>956.45640000000003</v>
      </c>
      <c r="C5106" s="1">
        <v>-4.0303080000000002E-4</v>
      </c>
      <c r="D5106">
        <v>20.052016999999999</v>
      </c>
      <c r="E5106">
        <v>8860.2649999999994</v>
      </c>
      <c r="F5106">
        <v>10318.617</v>
      </c>
      <c r="G5106">
        <f t="shared" si="316"/>
        <v>-1458.3520000000008</v>
      </c>
      <c r="H5106">
        <f t="shared" ca="1" si="317"/>
        <v>-1309.6945784313721</v>
      </c>
      <c r="I5106">
        <f t="shared" ca="1" si="318"/>
        <v>-3.8123671590196083E-4</v>
      </c>
      <c r="J5106">
        <f t="shared" ca="1" si="319"/>
        <v>947.16574549019629</v>
      </c>
    </row>
    <row r="5107" spans="1:10" x14ac:dyDescent="0.25">
      <c r="A5107">
        <v>8105</v>
      </c>
      <c r="B5107">
        <v>955.65355999999997</v>
      </c>
      <c r="C5107" s="1">
        <v>-8.3975969999999995E-4</v>
      </c>
      <c r="D5107">
        <v>20.083580000000001</v>
      </c>
      <c r="E5107">
        <v>8757.7289999999994</v>
      </c>
      <c r="F5107">
        <v>10435.217000000001</v>
      </c>
      <c r="G5107">
        <f t="shared" si="316"/>
        <v>-1677.4880000000012</v>
      </c>
      <c r="H5107">
        <f t="shared" ca="1" si="317"/>
        <v>-1289.0267352941169</v>
      </c>
      <c r="I5107">
        <f t="shared" ca="1" si="318"/>
        <v>-3.1640950217647063E-4</v>
      </c>
      <c r="J5107">
        <f t="shared" ca="1" si="319"/>
        <v>946.86554274509831</v>
      </c>
    </row>
    <row r="5108" spans="1:10" x14ac:dyDescent="0.25">
      <c r="A5108">
        <v>8106</v>
      </c>
      <c r="B5108">
        <v>954.65374999999995</v>
      </c>
      <c r="C5108">
        <v>-1.0467604E-3</v>
      </c>
      <c r="D5108">
        <v>20.161605999999999</v>
      </c>
      <c r="E5108">
        <v>8807.2890000000007</v>
      </c>
      <c r="F5108">
        <v>10440.0625</v>
      </c>
      <c r="G5108">
        <f t="shared" si="316"/>
        <v>-1632.7734999999993</v>
      </c>
      <c r="H5108">
        <f t="shared" ca="1" si="317"/>
        <v>-1259.6992450980388</v>
      </c>
      <c r="I5108">
        <f t="shared" ca="1" si="318"/>
        <v>-3.6481885315686275E-4</v>
      </c>
      <c r="J5108">
        <f t="shared" ca="1" si="319"/>
        <v>946.52012588235311</v>
      </c>
    </row>
    <row r="5109" spans="1:10" x14ac:dyDescent="0.25">
      <c r="A5109">
        <v>8107</v>
      </c>
      <c r="B5109">
        <v>954.36676</v>
      </c>
      <c r="C5109" s="1">
        <v>-3.0066445000000001E-4</v>
      </c>
      <c r="D5109">
        <v>20.418548999999999</v>
      </c>
      <c r="E5109">
        <v>8917.5020000000004</v>
      </c>
      <c r="F5109">
        <v>10569.282999999999</v>
      </c>
      <c r="G5109">
        <f t="shared" si="316"/>
        <v>-1651.780999999999</v>
      </c>
      <c r="H5109">
        <f t="shared" ca="1" si="317"/>
        <v>-1224.6414117647055</v>
      </c>
      <c r="I5109">
        <f t="shared" ca="1" si="318"/>
        <v>-3.7591022178431376E-4</v>
      </c>
      <c r="J5109">
        <f t="shared" ca="1" si="319"/>
        <v>946.16467980392179</v>
      </c>
    </row>
    <row r="5110" spans="1:10" x14ac:dyDescent="0.25">
      <c r="A5110">
        <v>8108</v>
      </c>
      <c r="B5110">
        <v>954.77869999999996</v>
      </c>
      <c r="C5110" s="1">
        <v>4.3152947999999997E-4</v>
      </c>
      <c r="D5110">
        <v>20.74335</v>
      </c>
      <c r="E5110">
        <v>8839.5709999999999</v>
      </c>
      <c r="F5110">
        <v>10965.736000000001</v>
      </c>
      <c r="G5110">
        <f t="shared" si="316"/>
        <v>-2126.1650000000009</v>
      </c>
      <c r="H5110">
        <f t="shared" ca="1" si="317"/>
        <v>-1185.934558823529</v>
      </c>
      <c r="I5110">
        <f t="shared" ca="1" si="318"/>
        <v>-3.406953717843138E-4</v>
      </c>
      <c r="J5110">
        <f t="shared" ca="1" si="319"/>
        <v>945.84233941176478</v>
      </c>
    </row>
    <row r="5111" spans="1:10" x14ac:dyDescent="0.25">
      <c r="A5111">
        <v>8109</v>
      </c>
      <c r="B5111">
        <v>954.25459999999998</v>
      </c>
      <c r="C5111" s="1">
        <v>-5.4908305000000003E-4</v>
      </c>
      <c r="D5111">
        <v>20.788540000000001</v>
      </c>
      <c r="E5111">
        <v>8729.0259999999998</v>
      </c>
      <c r="F5111">
        <v>11108.531000000001</v>
      </c>
      <c r="G5111">
        <f t="shared" si="316"/>
        <v>-2379.505000000001</v>
      </c>
      <c r="H5111">
        <f t="shared" ca="1" si="317"/>
        <v>-1140.7201470588232</v>
      </c>
      <c r="I5111">
        <f t="shared" ca="1" si="318"/>
        <v>-3.6518564590196074E-4</v>
      </c>
      <c r="J5111">
        <f t="shared" ca="1" si="319"/>
        <v>945.49689431372542</v>
      </c>
    </row>
    <row r="5112" spans="1:10" x14ac:dyDescent="0.25">
      <c r="A5112">
        <v>8110</v>
      </c>
      <c r="B5112">
        <v>951.93560000000002</v>
      </c>
      <c r="C5112">
        <v>-2.4330950000000001E-3</v>
      </c>
      <c r="D5112">
        <v>20.216673</v>
      </c>
      <c r="E5112">
        <v>8702.1059999999998</v>
      </c>
      <c r="F5112">
        <v>10542.865</v>
      </c>
      <c r="G5112">
        <f t="shared" si="316"/>
        <v>-1840.759</v>
      </c>
      <c r="H5112">
        <f t="shared" ca="1" si="317"/>
        <v>-1091.4173627450975</v>
      </c>
      <c r="I5112">
        <f t="shared" ca="1" si="318"/>
        <v>-3.7678619394117643E-4</v>
      </c>
      <c r="J5112">
        <f t="shared" ca="1" si="319"/>
        <v>945.14077666666651</v>
      </c>
    </row>
    <row r="5113" spans="1:10" x14ac:dyDescent="0.25">
      <c r="A5113">
        <v>8111</v>
      </c>
      <c r="B5113">
        <v>952.48940000000005</v>
      </c>
      <c r="C5113" s="1">
        <v>5.8156345000000005E-4</v>
      </c>
      <c r="D5113">
        <v>20.255247000000001</v>
      </c>
      <c r="E5113">
        <v>8759.2209999999995</v>
      </c>
      <c r="F5113">
        <v>10533.687</v>
      </c>
      <c r="G5113">
        <f t="shared" si="316"/>
        <v>-1774.4660000000003</v>
      </c>
      <c r="H5113">
        <f t="shared" ca="1" si="317"/>
        <v>-1049.866264705882</v>
      </c>
      <c r="I5113">
        <f t="shared" ca="1" si="318"/>
        <v>-3.2133755276470585E-4</v>
      </c>
      <c r="J5113">
        <f t="shared" ca="1" si="319"/>
        <v>944.83737666666661</v>
      </c>
    </row>
    <row r="5114" spans="1:10" x14ac:dyDescent="0.25">
      <c r="A5114">
        <v>8112</v>
      </c>
      <c r="B5114">
        <v>950.54840000000002</v>
      </c>
      <c r="C5114">
        <v>-2.0398751000000001E-3</v>
      </c>
      <c r="D5114">
        <v>20.253689999999999</v>
      </c>
      <c r="E5114">
        <v>8734.0290000000005</v>
      </c>
      <c r="F5114">
        <v>10518.084999999999</v>
      </c>
      <c r="G5114">
        <f t="shared" si="316"/>
        <v>-1784.0559999999987</v>
      </c>
      <c r="H5114">
        <f t="shared" ca="1" si="317"/>
        <v>-1011.2883431372545</v>
      </c>
      <c r="I5114">
        <f t="shared" ca="1" si="318"/>
        <v>-3.5373876943137249E-4</v>
      </c>
      <c r="J5114">
        <f t="shared" ca="1" si="319"/>
        <v>944.50346490196068</v>
      </c>
    </row>
    <row r="5115" spans="1:10" x14ac:dyDescent="0.25">
      <c r="A5115">
        <v>8113</v>
      </c>
      <c r="B5115">
        <v>952.25990000000002</v>
      </c>
      <c r="C5115">
        <v>1.7989067000000001E-3</v>
      </c>
      <c r="D5115">
        <v>19.928684000000001</v>
      </c>
      <c r="E5115">
        <v>8727.5310000000009</v>
      </c>
      <c r="F5115">
        <v>10249.754999999999</v>
      </c>
      <c r="G5115">
        <f t="shared" si="316"/>
        <v>-1522.2239999999983</v>
      </c>
      <c r="H5115">
        <f t="shared" ca="1" si="317"/>
        <v>-971.53710784313705</v>
      </c>
      <c r="I5115">
        <f t="shared" ca="1" si="318"/>
        <v>-2.4300652433333327E-4</v>
      </c>
      <c r="J5115">
        <f t="shared" ca="1" si="319"/>
        <v>944.27390098039234</v>
      </c>
    </row>
    <row r="5116" spans="1:10" x14ac:dyDescent="0.25">
      <c r="A5116">
        <v>8114</v>
      </c>
      <c r="B5116">
        <v>953.51520000000005</v>
      </c>
      <c r="C5116">
        <v>1.317375E-3</v>
      </c>
      <c r="D5116">
        <v>20.058311</v>
      </c>
      <c r="E5116">
        <v>8607.5650000000005</v>
      </c>
      <c r="F5116">
        <v>10518.339</v>
      </c>
      <c r="G5116">
        <f t="shared" si="316"/>
        <v>-1910.7739999999994</v>
      </c>
      <c r="H5116">
        <f t="shared" ca="1" si="317"/>
        <v>-938.42761764705847</v>
      </c>
      <c r="I5116">
        <f t="shared" ca="1" si="318"/>
        <v>-3.2981278903921566E-4</v>
      </c>
      <c r="J5116">
        <f t="shared" ca="1" si="319"/>
        <v>943.96245980392166</v>
      </c>
    </row>
    <row r="5117" spans="1:10" x14ac:dyDescent="0.25">
      <c r="A5117">
        <v>8115</v>
      </c>
      <c r="B5117">
        <v>950.05840000000001</v>
      </c>
      <c r="C5117">
        <v>-3.6318963E-3</v>
      </c>
      <c r="D5117">
        <v>19.747630999999998</v>
      </c>
      <c r="E5117">
        <v>8557.1455000000005</v>
      </c>
      <c r="F5117">
        <v>10204.258</v>
      </c>
      <c r="G5117">
        <f t="shared" si="316"/>
        <v>-1647.1124999999993</v>
      </c>
      <c r="H5117">
        <f t="shared" ca="1" si="317"/>
        <v>-899.75783333333322</v>
      </c>
      <c r="I5117">
        <f t="shared" ca="1" si="318"/>
        <v>-3.7171449394117647E-4</v>
      </c>
      <c r="J5117">
        <f t="shared" ca="1" si="319"/>
        <v>943.61136274509806</v>
      </c>
    </row>
    <row r="5118" spans="1:10" x14ac:dyDescent="0.25">
      <c r="A5118">
        <v>8116</v>
      </c>
      <c r="B5118">
        <v>949.3623</v>
      </c>
      <c r="C5118" s="1">
        <v>-7.3296663999999998E-4</v>
      </c>
      <c r="D5118">
        <v>19.870142000000001</v>
      </c>
      <c r="E5118">
        <v>8661.6190000000006</v>
      </c>
      <c r="F5118">
        <v>10202.346</v>
      </c>
      <c r="G5118">
        <f t="shared" si="316"/>
        <v>-1540.726999999999</v>
      </c>
      <c r="H5118">
        <f t="shared" ca="1" si="317"/>
        <v>-861.8004117647057</v>
      </c>
      <c r="I5118">
        <f t="shared" ca="1" si="318"/>
        <v>-3.2481174100000001E-4</v>
      </c>
      <c r="J5118">
        <f t="shared" ca="1" si="319"/>
        <v>943.30531470588244</v>
      </c>
    </row>
    <row r="5119" spans="1:10" x14ac:dyDescent="0.25">
      <c r="A5119">
        <v>8117</v>
      </c>
      <c r="B5119">
        <v>953.37699999999995</v>
      </c>
      <c r="C5119">
        <v>4.219932E-3</v>
      </c>
      <c r="D5119">
        <v>19.696304000000001</v>
      </c>
      <c r="E5119">
        <v>8724.9459999999999</v>
      </c>
      <c r="F5119">
        <v>10053.058000000001</v>
      </c>
      <c r="G5119">
        <f t="shared" si="316"/>
        <v>-1328.112000000001</v>
      </c>
      <c r="H5119">
        <f t="shared" ca="1" si="317"/>
        <v>-825.4199607843135</v>
      </c>
      <c r="I5119">
        <f t="shared" ca="1" si="318"/>
        <v>-2.9796320982352937E-4</v>
      </c>
      <c r="J5119">
        <f t="shared" ca="1" si="319"/>
        <v>943.02457823529403</v>
      </c>
    </row>
    <row r="5120" spans="1:10" x14ac:dyDescent="0.25">
      <c r="A5120">
        <v>8118</v>
      </c>
      <c r="B5120">
        <v>948.82732999999996</v>
      </c>
      <c r="C5120">
        <v>-4.7835986999999998E-3</v>
      </c>
      <c r="D5120">
        <v>19.77092</v>
      </c>
      <c r="E5120">
        <v>8695.7950000000001</v>
      </c>
      <c r="F5120">
        <v>10063.394</v>
      </c>
      <c r="G5120">
        <f t="shared" si="316"/>
        <v>-1367.5990000000002</v>
      </c>
      <c r="H5120">
        <f t="shared" ca="1" si="317"/>
        <v>-794.9750196078428</v>
      </c>
      <c r="I5120">
        <f t="shared" ca="1" si="318"/>
        <v>-3.8716771570588226E-4</v>
      </c>
      <c r="J5120">
        <f t="shared" ca="1" si="319"/>
        <v>942.65908215686284</v>
      </c>
    </row>
    <row r="5121" spans="1:10" x14ac:dyDescent="0.25">
      <c r="A5121">
        <v>8119</v>
      </c>
      <c r="B5121">
        <v>950.17675999999994</v>
      </c>
      <c r="C5121">
        <v>1.4211937999999999E-3</v>
      </c>
      <c r="D5121">
        <v>19.806982000000001</v>
      </c>
      <c r="E5121">
        <v>8751.5159999999996</v>
      </c>
      <c r="F5121">
        <v>10068.619000000001</v>
      </c>
      <c r="G5121">
        <f t="shared" si="316"/>
        <v>-1317.103000000001</v>
      </c>
      <c r="H5121">
        <f t="shared" ca="1" si="317"/>
        <v>-762.73854901960783</v>
      </c>
      <c r="I5121">
        <f t="shared" ca="1" si="318"/>
        <v>-2.7089945884313732E-4</v>
      </c>
      <c r="J5121">
        <f t="shared" ca="1" si="319"/>
        <v>942.40381294117651</v>
      </c>
    </row>
    <row r="5122" spans="1:10" x14ac:dyDescent="0.25">
      <c r="A5122">
        <v>8120</v>
      </c>
      <c r="B5122">
        <v>950.18633999999997</v>
      </c>
      <c r="C5122" s="1">
        <v>1.0084936000000001E-5</v>
      </c>
      <c r="D5122">
        <v>19.965015000000001</v>
      </c>
      <c r="E5122">
        <v>8796.6749999999993</v>
      </c>
      <c r="F5122">
        <v>10173.811</v>
      </c>
      <c r="G5122">
        <f t="shared" si="316"/>
        <v>-1377.1360000000004</v>
      </c>
      <c r="H5122">
        <f t="shared" ca="1" si="317"/>
        <v>-733.32313725490189</v>
      </c>
      <c r="I5122">
        <f t="shared" ca="1" si="318"/>
        <v>-3.0834060492156856E-4</v>
      </c>
      <c r="J5122">
        <f t="shared" ca="1" si="319"/>
        <v>942.11312647058821</v>
      </c>
    </row>
    <row r="5123" spans="1:10" x14ac:dyDescent="0.25">
      <c r="A5123">
        <v>8121</v>
      </c>
      <c r="B5123">
        <v>948.25507000000005</v>
      </c>
      <c r="C5123">
        <v>-2.0345900000000002E-3</v>
      </c>
      <c r="D5123">
        <v>20.08521</v>
      </c>
      <c r="E5123">
        <v>8726.3250000000007</v>
      </c>
      <c r="F5123">
        <v>10319.578</v>
      </c>
      <c r="G5123">
        <f t="shared" ref="G5123:G5186" si="320">E5123-F5123</f>
        <v>-1593.2529999999988</v>
      </c>
      <c r="H5123">
        <f t="shared" ref="H5123:H5186" ca="1" si="321">AVERAGE(INDIRECT("G" &amp; ROW() &amp; ":G" &amp; (ROW() + $H$1)))</f>
        <v>-701.46619607843138</v>
      </c>
      <c r="I5123">
        <f t="shared" ref="I5123:I5186" ca="1" si="322">AVERAGE(INDIRECT("C" &amp; ROW() &amp; ":C" &amp; (ROW() + $H$1)))</f>
        <v>-3.0468875876470575E-4</v>
      </c>
      <c r="J5123">
        <f t="shared" ref="J5123:J5186" ca="1" si="323">AVERAGE(INDIRECT("B" &amp; ROW() &amp; ":B" &amp; (ROW() + $H$1)))</f>
        <v>941.82585313725485</v>
      </c>
    </row>
    <row r="5124" spans="1:10" x14ac:dyDescent="0.25">
      <c r="A5124">
        <v>8122</v>
      </c>
      <c r="B5124">
        <v>947.56830000000002</v>
      </c>
      <c r="C5124" s="1">
        <v>-7.2450590000000005E-4</v>
      </c>
      <c r="D5124">
        <v>20.304224000000001</v>
      </c>
      <c r="E5124">
        <v>8662.7900000000009</v>
      </c>
      <c r="F5124">
        <v>10576.85</v>
      </c>
      <c r="G5124">
        <f t="shared" si="320"/>
        <v>-1914.0599999999995</v>
      </c>
      <c r="H5124">
        <f t="shared" ca="1" si="321"/>
        <v>-667.87823529411742</v>
      </c>
      <c r="I5124">
        <f t="shared" ca="1" si="322"/>
        <v>-2.4517482739215687E-4</v>
      </c>
      <c r="J5124">
        <f t="shared" ca="1" si="323"/>
        <v>941.59481254901971</v>
      </c>
    </row>
    <row r="5125" spans="1:10" x14ac:dyDescent="0.25">
      <c r="A5125">
        <v>8123</v>
      </c>
      <c r="B5125">
        <v>948.92380000000003</v>
      </c>
      <c r="C5125">
        <v>1.4295130000000001E-3</v>
      </c>
      <c r="D5125">
        <v>20.532995</v>
      </c>
      <c r="E5125">
        <v>8765.0609999999997</v>
      </c>
      <c r="F5125">
        <v>10719.1875</v>
      </c>
      <c r="G5125">
        <f t="shared" si="320"/>
        <v>-1954.1265000000003</v>
      </c>
      <c r="H5125">
        <f t="shared" ca="1" si="321"/>
        <v>-620.94625490196074</v>
      </c>
      <c r="I5125">
        <f t="shared" ca="1" si="322"/>
        <v>-3.046931038627451E-4</v>
      </c>
      <c r="J5125">
        <f t="shared" ca="1" si="323"/>
        <v>941.3083262745098</v>
      </c>
    </row>
    <row r="5126" spans="1:10" x14ac:dyDescent="0.25">
      <c r="A5126">
        <v>8124</v>
      </c>
      <c r="B5126">
        <v>948.77094</v>
      </c>
      <c r="C5126" s="1">
        <v>-1.6113556999999999E-4</v>
      </c>
      <c r="D5126">
        <v>20.287592</v>
      </c>
      <c r="E5126">
        <v>8680.3490000000002</v>
      </c>
      <c r="F5126">
        <v>10567.929</v>
      </c>
      <c r="G5126">
        <f t="shared" si="320"/>
        <v>-1887.58</v>
      </c>
      <c r="H5126">
        <f t="shared" ca="1" si="321"/>
        <v>-573.41299019607845</v>
      </c>
      <c r="I5126">
        <f t="shared" ca="1" si="322"/>
        <v>-2.9372823131372549E-4</v>
      </c>
      <c r="J5126">
        <f t="shared" ca="1" si="323"/>
        <v>941.03167843137282</v>
      </c>
    </row>
    <row r="5127" spans="1:10" x14ac:dyDescent="0.25">
      <c r="A5127">
        <v>8125</v>
      </c>
      <c r="B5127">
        <v>948.37350000000004</v>
      </c>
      <c r="C5127" s="1">
        <v>-4.1900968000000002E-4</v>
      </c>
      <c r="D5127">
        <v>20.297775000000001</v>
      </c>
      <c r="E5127">
        <v>8679.6839999999993</v>
      </c>
      <c r="F5127">
        <v>10570.188</v>
      </c>
      <c r="G5127">
        <f t="shared" si="320"/>
        <v>-1890.5040000000008</v>
      </c>
      <c r="H5127">
        <f t="shared" ca="1" si="321"/>
        <v>-526.19500980392138</v>
      </c>
      <c r="I5127">
        <f t="shared" ca="1" si="322"/>
        <v>-3.2196560445098038E-4</v>
      </c>
      <c r="J5127">
        <f t="shared" ca="1" si="323"/>
        <v>940.72870117647074</v>
      </c>
    </row>
    <row r="5128" spans="1:10" x14ac:dyDescent="0.25">
      <c r="A5128">
        <v>8126</v>
      </c>
      <c r="B5128">
        <v>948.20719999999994</v>
      </c>
      <c r="C5128" s="1">
        <v>-1.7532579999999999E-4</v>
      </c>
      <c r="D5128">
        <v>20.310742999999999</v>
      </c>
      <c r="E5128">
        <v>8695.473</v>
      </c>
      <c r="F5128">
        <v>10563.321</v>
      </c>
      <c r="G5128">
        <f t="shared" si="320"/>
        <v>-1867.848</v>
      </c>
      <c r="H5128">
        <f t="shared" ca="1" si="321"/>
        <v>-478.70328431372531</v>
      </c>
      <c r="I5128">
        <f t="shared" ca="1" si="322"/>
        <v>-2.7412275190196074E-4</v>
      </c>
      <c r="J5128">
        <f t="shared" ca="1" si="323"/>
        <v>940.47053843137269</v>
      </c>
    </row>
    <row r="5129" spans="1:10" x14ac:dyDescent="0.25">
      <c r="A5129">
        <v>8127</v>
      </c>
      <c r="B5129">
        <v>947.27515000000005</v>
      </c>
      <c r="C5129" s="1">
        <v>-9.8346260000000004E-4</v>
      </c>
      <c r="D5129">
        <v>20.489946</v>
      </c>
      <c r="E5129">
        <v>8874.0030000000006</v>
      </c>
      <c r="F5129">
        <v>10535.612999999999</v>
      </c>
      <c r="G5129">
        <f t="shared" si="320"/>
        <v>-1661.6099999999988</v>
      </c>
      <c r="H5129">
        <f t="shared" ca="1" si="321"/>
        <v>-433.07369607843117</v>
      </c>
      <c r="I5129">
        <f t="shared" ca="1" si="322"/>
        <v>-2.5861234994117648E-4</v>
      </c>
      <c r="J5129">
        <f t="shared" ca="1" si="323"/>
        <v>940.22693058823529</v>
      </c>
    </row>
    <row r="5130" spans="1:10" x14ac:dyDescent="0.25">
      <c r="A5130">
        <v>8128</v>
      </c>
      <c r="B5130">
        <v>947.23505</v>
      </c>
      <c r="C5130" s="1">
        <v>-4.2332944000000003E-5</v>
      </c>
      <c r="D5130">
        <v>20.644825000000001</v>
      </c>
      <c r="E5130">
        <v>9009.8490000000002</v>
      </c>
      <c r="F5130">
        <v>10545.653</v>
      </c>
      <c r="G5130">
        <f t="shared" si="320"/>
        <v>-1535.8040000000001</v>
      </c>
      <c r="H5130">
        <f t="shared" ca="1" si="321"/>
        <v>-393.19834313725471</v>
      </c>
      <c r="I5130">
        <f t="shared" ca="1" si="322"/>
        <v>-2.3494265288235289E-4</v>
      </c>
      <c r="J5130">
        <f t="shared" ca="1" si="323"/>
        <v>940.00570313725495</v>
      </c>
    </row>
    <row r="5131" spans="1:10" x14ac:dyDescent="0.25">
      <c r="A5131">
        <v>8129</v>
      </c>
      <c r="B5131">
        <v>945.92399999999998</v>
      </c>
      <c r="C5131">
        <v>-1.3850240000000001E-3</v>
      </c>
      <c r="D5131">
        <v>20.656189999999999</v>
      </c>
      <c r="E5131">
        <v>9013.6990000000005</v>
      </c>
      <c r="F5131">
        <v>10525.486999999999</v>
      </c>
      <c r="G5131">
        <f t="shared" si="320"/>
        <v>-1511.7879999999986</v>
      </c>
      <c r="H5131">
        <f t="shared" ca="1" si="321"/>
        <v>-352.58018627450963</v>
      </c>
      <c r="I5131">
        <f t="shared" ca="1" si="322"/>
        <v>-2.6144654613725486E-4</v>
      </c>
      <c r="J5131">
        <f t="shared" ca="1" si="323"/>
        <v>939.75969549019612</v>
      </c>
    </row>
    <row r="5132" spans="1:10" x14ac:dyDescent="0.25">
      <c r="A5132">
        <v>8130</v>
      </c>
      <c r="B5132">
        <v>947.38946999999996</v>
      </c>
      <c r="C5132">
        <v>1.5480315E-3</v>
      </c>
      <c r="D5132">
        <v>20.491237999999999</v>
      </c>
      <c r="E5132">
        <v>9004.3230000000003</v>
      </c>
      <c r="F5132">
        <v>10408.859</v>
      </c>
      <c r="G5132">
        <f t="shared" si="320"/>
        <v>-1404.5360000000001</v>
      </c>
      <c r="H5132">
        <f t="shared" ca="1" si="321"/>
        <v>-323.46055882352925</v>
      </c>
      <c r="I5132">
        <f t="shared" ca="1" si="322"/>
        <v>-2.4834014496078426E-4</v>
      </c>
      <c r="J5132">
        <f t="shared" ca="1" si="323"/>
        <v>939.52626607843149</v>
      </c>
    </row>
    <row r="5133" spans="1:10" x14ac:dyDescent="0.25">
      <c r="A5133">
        <v>8131</v>
      </c>
      <c r="B5133">
        <v>946.64484000000004</v>
      </c>
      <c r="C5133" s="1">
        <v>-7.8628876E-4</v>
      </c>
      <c r="D5133">
        <v>20.163671000000001</v>
      </c>
      <c r="E5133">
        <v>8960.3310000000001</v>
      </c>
      <c r="F5133">
        <v>10127.504999999999</v>
      </c>
      <c r="G5133">
        <f t="shared" si="320"/>
        <v>-1167.1739999999991</v>
      </c>
      <c r="H5133">
        <f t="shared" ca="1" si="321"/>
        <v>-294.82361764705854</v>
      </c>
      <c r="I5133">
        <f t="shared" ca="1" si="322"/>
        <v>-3.0690023515686271E-4</v>
      </c>
      <c r="J5133">
        <f t="shared" ca="1" si="323"/>
        <v>939.2377754901961</v>
      </c>
    </row>
    <row r="5134" spans="1:10" x14ac:dyDescent="0.25">
      <c r="A5134">
        <v>8132</v>
      </c>
      <c r="B5134">
        <v>945.26220000000001</v>
      </c>
      <c r="C5134">
        <v>-1.4616252999999999E-3</v>
      </c>
      <c r="D5134">
        <v>20.330069000000002</v>
      </c>
      <c r="E5134">
        <v>9119.2139999999999</v>
      </c>
      <c r="F5134">
        <v>10098.032999999999</v>
      </c>
      <c r="G5134">
        <f t="shared" si="320"/>
        <v>-978.81899999999951</v>
      </c>
      <c r="H5134">
        <f t="shared" ca="1" si="321"/>
        <v>-268.28816666666654</v>
      </c>
      <c r="I5134">
        <f t="shared" ca="1" si="322"/>
        <v>-2.4909474966666663E-4</v>
      </c>
      <c r="J5134">
        <f t="shared" ca="1" si="323"/>
        <v>939.00346294117651</v>
      </c>
    </row>
    <row r="5135" spans="1:10" x14ac:dyDescent="0.25">
      <c r="A5135">
        <v>8133</v>
      </c>
      <c r="B5135">
        <v>946.49159999999995</v>
      </c>
      <c r="C5135">
        <v>1.2997149000000001E-3</v>
      </c>
      <c r="D5135">
        <v>20.495011999999999</v>
      </c>
      <c r="E5135">
        <v>9022.8050000000003</v>
      </c>
      <c r="F5135">
        <v>10375.552</v>
      </c>
      <c r="G5135">
        <f t="shared" si="320"/>
        <v>-1352.7469999999994</v>
      </c>
      <c r="H5135">
        <f t="shared" ca="1" si="321"/>
        <v>-248.12987254901941</v>
      </c>
      <c r="I5135">
        <f t="shared" ca="1" si="322"/>
        <v>-2.5495676927450979E-4</v>
      </c>
      <c r="J5135">
        <f t="shared" ca="1" si="323"/>
        <v>938.76402176470583</v>
      </c>
    </row>
    <row r="5136" spans="1:10" x14ac:dyDescent="0.25">
      <c r="A5136">
        <v>8134</v>
      </c>
      <c r="B5136">
        <v>944.60919999999999</v>
      </c>
      <c r="C5136">
        <v>-1.9907833E-3</v>
      </c>
      <c r="D5136">
        <v>20.197104</v>
      </c>
      <c r="E5136">
        <v>8976.4969999999994</v>
      </c>
      <c r="F5136">
        <v>10101.871999999999</v>
      </c>
      <c r="G5136">
        <f t="shared" si="320"/>
        <v>-1125.375</v>
      </c>
      <c r="H5136">
        <f t="shared" ca="1" si="321"/>
        <v>-217.44004901960773</v>
      </c>
      <c r="I5136">
        <f t="shared" ca="1" si="322"/>
        <v>-2.8720718300000002E-4</v>
      </c>
      <c r="J5136">
        <f t="shared" ca="1" si="323"/>
        <v>938.49416294117634</v>
      </c>
    </row>
    <row r="5137" spans="1:10" x14ac:dyDescent="0.25">
      <c r="A5137">
        <v>8135</v>
      </c>
      <c r="B5137">
        <v>944.56859999999995</v>
      </c>
      <c r="C5137" s="1">
        <v>-4.2969356999999998E-5</v>
      </c>
      <c r="D5137">
        <v>20.015975999999998</v>
      </c>
      <c r="E5137">
        <v>9092.5020000000004</v>
      </c>
      <c r="F5137">
        <v>9813.9599999999991</v>
      </c>
      <c r="G5137">
        <f t="shared" si="320"/>
        <v>-721.45799999999872</v>
      </c>
      <c r="H5137">
        <f t="shared" ca="1" si="321"/>
        <v>-191.48471568627443</v>
      </c>
      <c r="I5137">
        <f t="shared" ca="1" si="322"/>
        <v>-2.7700501633333338E-4</v>
      </c>
      <c r="J5137">
        <f t="shared" ca="1" si="323"/>
        <v>938.2343413725489</v>
      </c>
    </row>
    <row r="5138" spans="1:10" x14ac:dyDescent="0.25">
      <c r="A5138">
        <v>8136</v>
      </c>
      <c r="B5138">
        <v>944.47375</v>
      </c>
      <c r="C5138" s="1">
        <v>-1.0041980599999999E-4</v>
      </c>
      <c r="D5138">
        <v>19.759682000000002</v>
      </c>
      <c r="E5138">
        <v>9022.7150000000001</v>
      </c>
      <c r="F5138">
        <v>9639.7860000000001</v>
      </c>
      <c r="G5138">
        <f t="shared" si="320"/>
        <v>-617.07099999999991</v>
      </c>
      <c r="H5138">
        <f t="shared" ca="1" si="321"/>
        <v>-168.96508823529399</v>
      </c>
      <c r="I5138">
        <f t="shared" ca="1" si="322"/>
        <v>-2.8247269952941175E-4</v>
      </c>
      <c r="J5138">
        <f t="shared" ca="1" si="323"/>
        <v>937.9694394117646</v>
      </c>
    </row>
    <row r="5139" spans="1:10" x14ac:dyDescent="0.25">
      <c r="A5139">
        <v>8137</v>
      </c>
      <c r="B5139">
        <v>943.98030000000006</v>
      </c>
      <c r="C5139" s="1">
        <v>-5.2261720000000003E-4</v>
      </c>
      <c r="D5139">
        <v>19.783113</v>
      </c>
      <c r="E5139">
        <v>9014.9349999999995</v>
      </c>
      <c r="F5139">
        <v>9659.9339999999993</v>
      </c>
      <c r="G5139">
        <f t="shared" si="320"/>
        <v>-644.9989999999998</v>
      </c>
      <c r="H5139">
        <f t="shared" ca="1" si="321"/>
        <v>-148.67636274509792</v>
      </c>
      <c r="I5139">
        <f t="shared" ca="1" si="322"/>
        <v>-2.9063126803921568E-4</v>
      </c>
      <c r="J5139">
        <f t="shared" ca="1" si="323"/>
        <v>937.69696980392143</v>
      </c>
    </row>
    <row r="5140" spans="1:10" x14ac:dyDescent="0.25">
      <c r="A5140">
        <v>8138</v>
      </c>
      <c r="B5140">
        <v>944.97950000000003</v>
      </c>
      <c r="C5140">
        <v>1.0579438E-3</v>
      </c>
      <c r="D5140">
        <v>19.810627</v>
      </c>
      <c r="E5140">
        <v>8929.1849999999995</v>
      </c>
      <c r="F5140">
        <v>9791.4519999999993</v>
      </c>
      <c r="G5140">
        <f t="shared" si="320"/>
        <v>-862.26699999999983</v>
      </c>
      <c r="H5140">
        <f t="shared" ca="1" si="321"/>
        <v>-125.32308823529399</v>
      </c>
      <c r="I5140">
        <f t="shared" ca="1" si="322"/>
        <v>-2.7610951431372553E-4</v>
      </c>
      <c r="J5140">
        <f t="shared" ca="1" si="323"/>
        <v>937.43815411764706</v>
      </c>
    </row>
    <row r="5141" spans="1:10" x14ac:dyDescent="0.25">
      <c r="A5141">
        <v>8139</v>
      </c>
      <c r="B5141">
        <v>945.59969999999998</v>
      </c>
      <c r="C5141" s="1">
        <v>6.5607220000000002E-4</v>
      </c>
      <c r="D5141">
        <v>19.817067999999999</v>
      </c>
      <c r="E5141">
        <v>8943.7649999999994</v>
      </c>
      <c r="F5141">
        <v>9795.2479999999996</v>
      </c>
      <c r="G5141">
        <f t="shared" si="320"/>
        <v>-851.48300000000017</v>
      </c>
      <c r="H5141">
        <f t="shared" ca="1" si="321"/>
        <v>-97.952754901960645</v>
      </c>
      <c r="I5141">
        <f t="shared" ca="1" si="322"/>
        <v>-2.8416965823529415E-4</v>
      </c>
      <c r="J5141">
        <f t="shared" ca="1" si="323"/>
        <v>937.17155607843154</v>
      </c>
    </row>
    <row r="5142" spans="1:10" x14ac:dyDescent="0.25">
      <c r="A5142">
        <v>8140</v>
      </c>
      <c r="B5142">
        <v>944.26855</v>
      </c>
      <c r="C5142">
        <v>-1.4086865000000001E-3</v>
      </c>
      <c r="D5142">
        <v>19.600742</v>
      </c>
      <c r="E5142">
        <v>8868.8950000000004</v>
      </c>
      <c r="F5142">
        <v>9639.4709999999995</v>
      </c>
      <c r="G5142">
        <f t="shared" si="320"/>
        <v>-770.57599999999911</v>
      </c>
      <c r="H5142">
        <f t="shared" ca="1" si="321"/>
        <v>-66.530558823529248</v>
      </c>
      <c r="I5142">
        <f t="shared" ca="1" si="322"/>
        <v>-2.8189283764705887E-4</v>
      </c>
      <c r="J5142">
        <f t="shared" ca="1" si="323"/>
        <v>936.90690509803926</v>
      </c>
    </row>
    <row r="5143" spans="1:10" x14ac:dyDescent="0.25">
      <c r="A5143">
        <v>8141</v>
      </c>
      <c r="B5143">
        <v>945.24699999999996</v>
      </c>
      <c r="C5143">
        <v>1.0356673E-3</v>
      </c>
      <c r="D5143">
        <v>19.869335</v>
      </c>
      <c r="E5143">
        <v>8874.5049999999992</v>
      </c>
      <c r="F5143">
        <v>9906.9249999999993</v>
      </c>
      <c r="G5143">
        <f t="shared" si="320"/>
        <v>-1032.42</v>
      </c>
      <c r="H5143">
        <f t="shared" ca="1" si="321"/>
        <v>-34.176872549019478</v>
      </c>
      <c r="I5143">
        <f t="shared" ca="1" si="322"/>
        <v>-2.0789257882352947E-4</v>
      </c>
      <c r="J5143">
        <f t="shared" ca="1" si="323"/>
        <v>936.71163549019616</v>
      </c>
    </row>
    <row r="5144" spans="1:10" x14ac:dyDescent="0.25">
      <c r="A5144">
        <v>8142</v>
      </c>
      <c r="B5144">
        <v>946.54223999999999</v>
      </c>
      <c r="C5144">
        <v>1.3693144999999999E-3</v>
      </c>
      <c r="D5144">
        <v>19.78398</v>
      </c>
      <c r="E5144">
        <v>8815.7129999999997</v>
      </c>
      <c r="F5144">
        <v>9910.6589999999997</v>
      </c>
      <c r="G5144">
        <f t="shared" si="320"/>
        <v>-1094.9459999999999</v>
      </c>
      <c r="H5144">
        <f t="shared" ca="1" si="321"/>
        <v>6.3986176470589626</v>
      </c>
      <c r="I5144">
        <f t="shared" ca="1" si="322"/>
        <v>-3.0188927098039221E-4</v>
      </c>
      <c r="J5144">
        <f t="shared" ca="1" si="323"/>
        <v>936.42846098039229</v>
      </c>
    </row>
    <row r="5145" spans="1:10" x14ac:dyDescent="0.25">
      <c r="A5145">
        <v>8143</v>
      </c>
      <c r="B5145">
        <v>944.55</v>
      </c>
      <c r="C5145">
        <v>-2.1069827000000001E-3</v>
      </c>
      <c r="D5145">
        <v>20.012025999999999</v>
      </c>
      <c r="E5145">
        <v>8856.8109999999997</v>
      </c>
      <c r="F5145">
        <v>10045.548000000001</v>
      </c>
      <c r="G5145">
        <f t="shared" si="320"/>
        <v>-1188.737000000001</v>
      </c>
      <c r="H5145">
        <f t="shared" ca="1" si="321"/>
        <v>41.47395098039231</v>
      </c>
      <c r="I5145">
        <f t="shared" ca="1" si="322"/>
        <v>-2.8294153960784315E-4</v>
      </c>
      <c r="J5145">
        <f t="shared" ca="1" si="323"/>
        <v>936.1625680392159</v>
      </c>
    </row>
    <row r="5146" spans="1:10" x14ac:dyDescent="0.25">
      <c r="A5146">
        <v>8144</v>
      </c>
      <c r="B5146">
        <v>942.02919999999995</v>
      </c>
      <c r="C5146">
        <v>-2.6723654E-3</v>
      </c>
      <c r="D5146">
        <v>20.145567</v>
      </c>
      <c r="E5146">
        <v>8816.0300000000007</v>
      </c>
      <c r="F5146">
        <v>10161.681</v>
      </c>
      <c r="G5146">
        <f t="shared" si="320"/>
        <v>-1345.6509999999998</v>
      </c>
      <c r="H5146">
        <f t="shared" ca="1" si="321"/>
        <v>76.189401960784494</v>
      </c>
      <c r="I5146">
        <f t="shared" ca="1" si="322"/>
        <v>-2.7069464352941187E-4</v>
      </c>
      <c r="J5146">
        <f t="shared" ca="1" si="323"/>
        <v>935.90864058823536</v>
      </c>
    </row>
    <row r="5147" spans="1:10" x14ac:dyDescent="0.25">
      <c r="A5147">
        <v>8145</v>
      </c>
      <c r="B5147">
        <v>943.59625000000005</v>
      </c>
      <c r="C5147">
        <v>1.6621307E-3</v>
      </c>
      <c r="D5147">
        <v>20.243841</v>
      </c>
      <c r="E5147">
        <v>8813.241</v>
      </c>
      <c r="F5147">
        <v>10288.771000000001</v>
      </c>
      <c r="G5147">
        <f t="shared" si="320"/>
        <v>-1475.5300000000007</v>
      </c>
      <c r="H5147">
        <f t="shared" ca="1" si="321"/>
        <v>111.22238235294137</v>
      </c>
      <c r="I5147">
        <f t="shared" ca="1" si="322"/>
        <v>-2.3659581215686282E-4</v>
      </c>
      <c r="J5147">
        <f t="shared" ca="1" si="323"/>
        <v>935.68709941176496</v>
      </c>
    </row>
    <row r="5148" spans="1:10" x14ac:dyDescent="0.25">
      <c r="A5148">
        <v>8146</v>
      </c>
      <c r="B5148">
        <v>942.77904999999998</v>
      </c>
      <c r="C5148" s="1">
        <v>-8.6642329999999995E-4</v>
      </c>
      <c r="D5148">
        <v>19.983086</v>
      </c>
      <c r="E5148">
        <v>8957.9940000000006</v>
      </c>
      <c r="F5148">
        <v>9881.6419999999998</v>
      </c>
      <c r="G5148">
        <f t="shared" si="320"/>
        <v>-923.64799999999923</v>
      </c>
      <c r="H5148">
        <f t="shared" ca="1" si="321"/>
        <v>151.6305980392159</v>
      </c>
      <c r="I5148">
        <f t="shared" ca="1" si="322"/>
        <v>-2.1576092980392166E-4</v>
      </c>
      <c r="J5148">
        <f t="shared" ca="1" si="323"/>
        <v>935.48462392156875</v>
      </c>
    </row>
    <row r="5149" spans="1:10" x14ac:dyDescent="0.25">
      <c r="A5149">
        <v>8147</v>
      </c>
      <c r="B5149">
        <v>941.20190000000002</v>
      </c>
      <c r="C5149">
        <v>-1.6742726000000001E-3</v>
      </c>
      <c r="D5149">
        <v>19.783987</v>
      </c>
      <c r="E5149">
        <v>8883.8989999999994</v>
      </c>
      <c r="F5149">
        <v>9736.8259999999991</v>
      </c>
      <c r="G5149">
        <f t="shared" si="320"/>
        <v>-852.92699999999968</v>
      </c>
      <c r="H5149">
        <f t="shared" ca="1" si="321"/>
        <v>183.17851960784333</v>
      </c>
      <c r="I5149">
        <f t="shared" ca="1" si="322"/>
        <v>-3.0431910039215699E-4</v>
      </c>
      <c r="J5149">
        <f t="shared" ca="1" si="323"/>
        <v>935.19993274509818</v>
      </c>
    </row>
    <row r="5150" spans="1:10" x14ac:dyDescent="0.25">
      <c r="A5150">
        <v>8148</v>
      </c>
      <c r="B5150">
        <v>941.45500000000004</v>
      </c>
      <c r="C5150" s="1">
        <v>2.6888892000000001E-4</v>
      </c>
      <c r="D5150">
        <v>19.825427999999999</v>
      </c>
      <c r="E5150">
        <v>8934.8619999999992</v>
      </c>
      <c r="F5150">
        <v>9729.8860000000004</v>
      </c>
      <c r="G5150">
        <f t="shared" si="320"/>
        <v>-795.02400000000125</v>
      </c>
      <c r="H5150">
        <f t="shared" ca="1" si="321"/>
        <v>208.54371568627471</v>
      </c>
      <c r="I5150">
        <f t="shared" ca="1" si="322"/>
        <v>-2.166419788235295E-4</v>
      </c>
      <c r="J5150">
        <f t="shared" ca="1" si="323"/>
        <v>934.99715137254907</v>
      </c>
    </row>
    <row r="5151" spans="1:10" x14ac:dyDescent="0.25">
      <c r="A5151">
        <v>8149</v>
      </c>
      <c r="B5151">
        <v>940.17786000000001</v>
      </c>
      <c r="C5151">
        <v>-1.3575027E-3</v>
      </c>
      <c r="D5151">
        <v>19.890733999999998</v>
      </c>
      <c r="E5151">
        <v>8834.1190000000006</v>
      </c>
      <c r="F5151">
        <v>9866.7090000000007</v>
      </c>
      <c r="G5151">
        <f t="shared" si="320"/>
        <v>-1032.5900000000001</v>
      </c>
      <c r="H5151">
        <f t="shared" ca="1" si="321"/>
        <v>228.10459803921592</v>
      </c>
      <c r="I5151">
        <f t="shared" ca="1" si="322"/>
        <v>-2.1272786450980403E-4</v>
      </c>
      <c r="J5151">
        <f t="shared" ca="1" si="323"/>
        <v>934.79796039215705</v>
      </c>
    </row>
    <row r="5152" spans="1:10" x14ac:dyDescent="0.25">
      <c r="A5152">
        <v>8150</v>
      </c>
      <c r="B5152">
        <v>938.02904999999998</v>
      </c>
      <c r="C5152">
        <v>-2.2881448E-3</v>
      </c>
      <c r="D5152">
        <v>20.002459000000002</v>
      </c>
      <c r="E5152">
        <v>9044.3040000000001</v>
      </c>
      <c r="F5152">
        <v>9718.5840000000007</v>
      </c>
      <c r="G5152">
        <f t="shared" si="320"/>
        <v>-674.28000000000065</v>
      </c>
      <c r="H5152">
        <f t="shared" ca="1" si="321"/>
        <v>259.02855882352969</v>
      </c>
      <c r="I5152">
        <f t="shared" ca="1" si="322"/>
        <v>-1.9038344117647065E-4</v>
      </c>
      <c r="J5152">
        <f t="shared" ca="1" si="323"/>
        <v>934.61983176470608</v>
      </c>
    </row>
    <row r="5153" spans="1:10" x14ac:dyDescent="0.25">
      <c r="A5153">
        <v>8151</v>
      </c>
      <c r="B5153">
        <v>940.35619999999994</v>
      </c>
      <c r="C5153">
        <v>2.4778193000000001E-3</v>
      </c>
      <c r="D5153">
        <v>19.78735</v>
      </c>
      <c r="E5153">
        <v>9029.85</v>
      </c>
      <c r="F5153">
        <v>9577.3080000000009</v>
      </c>
      <c r="G5153">
        <f t="shared" si="320"/>
        <v>-547.45800000000054</v>
      </c>
      <c r="H5153">
        <f t="shared" ca="1" si="321"/>
        <v>288.25291176470614</v>
      </c>
      <c r="I5153">
        <f t="shared" ca="1" si="322"/>
        <v>-1.4169564019607845E-4</v>
      </c>
      <c r="J5153">
        <f t="shared" ca="1" si="323"/>
        <v>934.48739627450993</v>
      </c>
    </row>
    <row r="5154" spans="1:10" x14ac:dyDescent="0.25">
      <c r="A5154">
        <v>8152</v>
      </c>
      <c r="B5154">
        <v>941.34235000000001</v>
      </c>
      <c r="C5154">
        <v>1.0481436000000001E-3</v>
      </c>
      <c r="D5154">
        <v>19.918801999999999</v>
      </c>
      <c r="E5154">
        <v>9175.1409999999996</v>
      </c>
      <c r="F5154">
        <v>9575.27</v>
      </c>
      <c r="G5154">
        <f t="shared" si="320"/>
        <v>-400.12900000000081</v>
      </c>
      <c r="H5154">
        <f t="shared" ca="1" si="321"/>
        <v>315.33783333333361</v>
      </c>
      <c r="I5154">
        <f t="shared" ca="1" si="322"/>
        <v>-1.8613893921568634E-4</v>
      </c>
      <c r="J5154">
        <f t="shared" ca="1" si="323"/>
        <v>934.31318764705895</v>
      </c>
    </row>
    <row r="5155" spans="1:10" x14ac:dyDescent="0.25">
      <c r="A5155">
        <v>8153</v>
      </c>
      <c r="B5155">
        <v>938.02809999999999</v>
      </c>
      <c r="C5155">
        <v>-3.5270039999999998E-3</v>
      </c>
      <c r="D5155">
        <v>19.971813000000001</v>
      </c>
      <c r="E5155">
        <v>9178.8860000000004</v>
      </c>
      <c r="F5155">
        <v>9555.2369999999992</v>
      </c>
      <c r="G5155">
        <f t="shared" si="320"/>
        <v>-376.35099999999875</v>
      </c>
      <c r="H5155">
        <f t="shared" ca="1" si="321"/>
        <v>338.53146078431405</v>
      </c>
      <c r="I5155">
        <f t="shared" ca="1" si="322"/>
        <v>-2.1105063333333346E-4</v>
      </c>
      <c r="J5155">
        <f t="shared" ca="1" si="323"/>
        <v>934.11558215686296</v>
      </c>
    </row>
    <row r="5156" spans="1:10" x14ac:dyDescent="0.25">
      <c r="A5156">
        <v>8154</v>
      </c>
      <c r="B5156">
        <v>938.41769999999997</v>
      </c>
      <c r="C5156" s="1">
        <v>4.1530476000000002E-4</v>
      </c>
      <c r="D5156">
        <v>19.975895000000001</v>
      </c>
      <c r="E5156">
        <v>9170.1059999999998</v>
      </c>
      <c r="F5156">
        <v>9575.6270000000004</v>
      </c>
      <c r="G5156">
        <f t="shared" si="320"/>
        <v>-405.52100000000064</v>
      </c>
      <c r="H5156">
        <f t="shared" ca="1" si="321"/>
        <v>362.55350000000021</v>
      </c>
      <c r="I5156">
        <f t="shared" ca="1" si="322"/>
        <v>-1.363608333333333E-4</v>
      </c>
      <c r="J5156">
        <f t="shared" ca="1" si="323"/>
        <v>933.98811549019604</v>
      </c>
    </row>
    <row r="5157" spans="1:10" x14ac:dyDescent="0.25">
      <c r="A5157">
        <v>8155</v>
      </c>
      <c r="B5157">
        <v>941.14606000000003</v>
      </c>
      <c r="C5157">
        <v>2.9031571E-3</v>
      </c>
      <c r="D5157">
        <v>19.867225999999999</v>
      </c>
      <c r="E5157">
        <v>9146.8340000000007</v>
      </c>
      <c r="F5157">
        <v>9551.1260000000002</v>
      </c>
      <c r="G5157">
        <f t="shared" si="320"/>
        <v>-404.29199999999946</v>
      </c>
      <c r="H5157">
        <f t="shared" ca="1" si="321"/>
        <v>387.96218627451003</v>
      </c>
      <c r="I5157">
        <f t="shared" ca="1" si="322"/>
        <v>-1.8590986784313725E-4</v>
      </c>
      <c r="J5157">
        <f t="shared" ca="1" si="323"/>
        <v>933.81447941176475</v>
      </c>
    </row>
    <row r="5158" spans="1:10" x14ac:dyDescent="0.25">
      <c r="A5158">
        <v>8156</v>
      </c>
      <c r="B5158">
        <v>938.03729999999996</v>
      </c>
      <c r="C5158">
        <v>-3.3086366E-3</v>
      </c>
      <c r="D5158">
        <v>19.594018999999999</v>
      </c>
      <c r="E5158">
        <v>9099.0679999999993</v>
      </c>
      <c r="F5158">
        <v>9280.8539999999994</v>
      </c>
      <c r="G5158">
        <f t="shared" si="320"/>
        <v>-181.78600000000006</v>
      </c>
      <c r="H5158">
        <f t="shared" ca="1" si="321"/>
        <v>410.00140196078456</v>
      </c>
      <c r="I5158">
        <f t="shared" ca="1" si="322"/>
        <v>-2.1157690901960798E-4</v>
      </c>
      <c r="J5158">
        <f t="shared" ca="1" si="323"/>
        <v>933.61642529411768</v>
      </c>
    </row>
    <row r="5159" spans="1:10" x14ac:dyDescent="0.25">
      <c r="A5159">
        <v>8157</v>
      </c>
      <c r="B5159">
        <v>936.52599999999995</v>
      </c>
      <c r="C5159">
        <v>-1.6124201999999999E-3</v>
      </c>
      <c r="D5159">
        <v>19.370989999999999</v>
      </c>
      <c r="E5159">
        <v>9148.3070000000007</v>
      </c>
      <c r="F5159">
        <v>8993.1309999999994</v>
      </c>
      <c r="G5159">
        <f t="shared" si="320"/>
        <v>155.1760000000013</v>
      </c>
      <c r="H5159">
        <f t="shared" ca="1" si="321"/>
        <v>423.8549509803924</v>
      </c>
      <c r="I5159">
        <f t="shared" ca="1" si="322"/>
        <v>-1.3018864627450984E-4</v>
      </c>
      <c r="J5159">
        <f t="shared" ca="1" si="323"/>
        <v>933.49470764705893</v>
      </c>
    </row>
    <row r="5160" spans="1:10" x14ac:dyDescent="0.25">
      <c r="A5160">
        <v>8158</v>
      </c>
      <c r="B5160">
        <v>937.92740000000003</v>
      </c>
      <c r="C5160">
        <v>1.4952928999999999E-3</v>
      </c>
      <c r="D5160">
        <v>19.253775000000001</v>
      </c>
      <c r="E5160">
        <v>9190.4560000000001</v>
      </c>
      <c r="F5160">
        <v>8868.1875</v>
      </c>
      <c r="G5160">
        <f t="shared" si="320"/>
        <v>322.26850000000013</v>
      </c>
      <c r="H5160">
        <f t="shared" ca="1" si="321"/>
        <v>435.6957156862747</v>
      </c>
      <c r="I5160">
        <f t="shared" ca="1" si="322"/>
        <v>-1.0627229098039218E-4</v>
      </c>
      <c r="J5160">
        <f t="shared" ca="1" si="323"/>
        <v>933.39545019607851</v>
      </c>
    </row>
    <row r="5161" spans="1:10" x14ac:dyDescent="0.25">
      <c r="A5161">
        <v>8159</v>
      </c>
      <c r="B5161">
        <v>937.16099999999994</v>
      </c>
      <c r="C5161" s="1">
        <v>-8.1747449999999995E-4</v>
      </c>
      <c r="D5161">
        <v>19.367594</v>
      </c>
      <c r="E5161">
        <v>9165.1620000000003</v>
      </c>
      <c r="F5161">
        <v>8985.3919999999998</v>
      </c>
      <c r="G5161">
        <f t="shared" si="320"/>
        <v>179.77000000000044</v>
      </c>
      <c r="H5161">
        <f t="shared" ca="1" si="321"/>
        <v>446.30977647058842</v>
      </c>
      <c r="I5161">
        <f t="shared" ca="1" si="322"/>
        <v>-1.1200243999999999E-4</v>
      </c>
      <c r="J5161">
        <f t="shared" ca="1" si="323"/>
        <v>933.29070000000013</v>
      </c>
    </row>
    <row r="5162" spans="1:10" x14ac:dyDescent="0.25">
      <c r="A5162">
        <v>8160</v>
      </c>
      <c r="B5162">
        <v>936.09259999999995</v>
      </c>
      <c r="C5162">
        <v>-1.140711E-3</v>
      </c>
      <c r="D5162">
        <v>19.353332999999999</v>
      </c>
      <c r="E5162">
        <v>9125.7250000000004</v>
      </c>
      <c r="F5162">
        <v>8990.7880000000005</v>
      </c>
      <c r="G5162">
        <f t="shared" si="320"/>
        <v>134.9369999999999</v>
      </c>
      <c r="H5162">
        <f t="shared" ca="1" si="321"/>
        <v>460.31783529411774</v>
      </c>
      <c r="I5162">
        <f t="shared" ca="1" si="322"/>
        <v>-1.1841681843137257E-4</v>
      </c>
      <c r="J5162">
        <f t="shared" ca="1" si="323"/>
        <v>933.18005882352963</v>
      </c>
    </row>
    <row r="5163" spans="1:10" x14ac:dyDescent="0.25">
      <c r="A5163">
        <v>8161</v>
      </c>
      <c r="B5163">
        <v>936.46220000000005</v>
      </c>
      <c r="C5163" s="1">
        <v>3.947857E-4</v>
      </c>
      <c r="D5163">
        <v>19.212261000000002</v>
      </c>
      <c r="E5163">
        <v>9134.9519999999993</v>
      </c>
      <c r="F5163">
        <v>8856.6049999999996</v>
      </c>
      <c r="G5163">
        <f t="shared" si="320"/>
        <v>278.34699999999975</v>
      </c>
      <c r="H5163">
        <f t="shared" ca="1" si="321"/>
        <v>478.58043725490205</v>
      </c>
      <c r="I5163">
        <f t="shared" ca="1" si="322"/>
        <v>-1.2926184392156865E-4</v>
      </c>
      <c r="J5163">
        <f t="shared" ca="1" si="323"/>
        <v>933.05945549019634</v>
      </c>
    </row>
    <row r="5164" spans="1:10" x14ac:dyDescent="0.25">
      <c r="A5164">
        <v>8162</v>
      </c>
      <c r="B5164">
        <v>935.45989999999995</v>
      </c>
      <c r="C5164">
        <v>-1.0708986E-3</v>
      </c>
      <c r="D5164">
        <v>19.413115000000001</v>
      </c>
      <c r="E5164">
        <v>9176.5990000000002</v>
      </c>
      <c r="F5164">
        <v>8983.5910000000003</v>
      </c>
      <c r="G5164">
        <f t="shared" si="320"/>
        <v>193.00799999999981</v>
      </c>
      <c r="H5164">
        <f t="shared" ca="1" si="321"/>
        <v>492.73897450980394</v>
      </c>
      <c r="I5164">
        <f t="shared" ca="1" si="322"/>
        <v>-6.89472792156863E-5</v>
      </c>
      <c r="J5164">
        <f t="shared" ca="1" si="323"/>
        <v>932.99500254902</v>
      </c>
    </row>
    <row r="5165" spans="1:10" x14ac:dyDescent="0.25">
      <c r="A5165">
        <v>8163</v>
      </c>
      <c r="B5165">
        <v>938.84064000000001</v>
      </c>
      <c r="C5165">
        <v>3.6074694E-3</v>
      </c>
      <c r="D5165">
        <v>19.089137999999998</v>
      </c>
      <c r="E5165">
        <v>9082.4580000000005</v>
      </c>
      <c r="F5165">
        <v>8839.2009999999991</v>
      </c>
      <c r="G5165">
        <f t="shared" si="320"/>
        <v>243.25700000000143</v>
      </c>
      <c r="H5165">
        <f t="shared" ca="1" si="321"/>
        <v>511.80556862745101</v>
      </c>
      <c r="I5165">
        <f t="shared" ca="1" si="322"/>
        <v>-4.1923873333333302E-5</v>
      </c>
      <c r="J5165">
        <f t="shared" ca="1" si="323"/>
        <v>932.95582607843176</v>
      </c>
    </row>
    <row r="5166" spans="1:10" x14ac:dyDescent="0.25">
      <c r="A5166">
        <v>8164</v>
      </c>
      <c r="B5166">
        <v>936.37639999999999</v>
      </c>
      <c r="C5166">
        <v>-2.6282127999999998E-3</v>
      </c>
      <c r="D5166">
        <v>19.356252999999999</v>
      </c>
      <c r="E5166">
        <v>9145.5490000000009</v>
      </c>
      <c r="F5166">
        <v>8979.1890000000003</v>
      </c>
      <c r="G5166">
        <f t="shared" si="320"/>
        <v>166.36000000000058</v>
      </c>
      <c r="H5166">
        <f t="shared" ca="1" si="321"/>
        <v>534.11837254901968</v>
      </c>
      <c r="I5166">
        <f t="shared" ca="1" si="322"/>
        <v>-1.2471377333333342E-4</v>
      </c>
      <c r="J5166">
        <f t="shared" ca="1" si="323"/>
        <v>932.83911156862769</v>
      </c>
    </row>
    <row r="5167" spans="1:10" x14ac:dyDescent="0.25">
      <c r="A5167">
        <v>8165</v>
      </c>
      <c r="B5167">
        <v>935.60924999999997</v>
      </c>
      <c r="C5167" s="1">
        <v>-8.1961195000000004E-4</v>
      </c>
      <c r="D5167">
        <v>19.210684000000001</v>
      </c>
      <c r="E5167">
        <v>9017.5390000000007</v>
      </c>
      <c r="F5167">
        <v>8956.1540000000005</v>
      </c>
      <c r="G5167">
        <f t="shared" si="320"/>
        <v>61.385000000000218</v>
      </c>
      <c r="H5167">
        <f t="shared" ca="1" si="321"/>
        <v>559.97290980392165</v>
      </c>
      <c r="I5167">
        <f t="shared" ca="1" si="322"/>
        <v>-4.2378477254901993E-5</v>
      </c>
      <c r="J5167">
        <f t="shared" ca="1" si="323"/>
        <v>932.79947235294139</v>
      </c>
    </row>
    <row r="5168" spans="1:10" x14ac:dyDescent="0.25">
      <c r="A5168">
        <v>8166</v>
      </c>
      <c r="B5168">
        <v>934.44994999999994</v>
      </c>
      <c r="C5168">
        <v>-1.2398559000000001E-3</v>
      </c>
      <c r="D5168">
        <v>19.183503999999999</v>
      </c>
      <c r="E5168">
        <v>9107.3700000000008</v>
      </c>
      <c r="F5168">
        <v>8818.6540000000005</v>
      </c>
      <c r="G5168">
        <f t="shared" si="320"/>
        <v>288.71600000000035</v>
      </c>
      <c r="H5168">
        <f t="shared" ca="1" si="321"/>
        <v>583.66536078431375</v>
      </c>
      <c r="I5168">
        <f t="shared" ca="1" si="322"/>
        <v>-2.4546565882352934E-5</v>
      </c>
      <c r="J5168">
        <f t="shared" ca="1" si="323"/>
        <v>932.77652039215718</v>
      </c>
    </row>
    <row r="5169" spans="1:10" x14ac:dyDescent="0.25">
      <c r="A5169">
        <v>8167</v>
      </c>
      <c r="B5169">
        <v>935.04474000000005</v>
      </c>
      <c r="C5169" s="1">
        <v>6.3630844999999997E-4</v>
      </c>
      <c r="D5169">
        <v>19.169564999999999</v>
      </c>
      <c r="E5169">
        <v>9119.5380000000005</v>
      </c>
      <c r="F5169">
        <v>8804.8619999999992</v>
      </c>
      <c r="G5169">
        <f t="shared" si="320"/>
        <v>314.6760000000013</v>
      </c>
      <c r="H5169">
        <f t="shared" ca="1" si="321"/>
        <v>600.06607647058831</v>
      </c>
      <c r="I5169">
        <f t="shared" ca="1" si="322"/>
        <v>5.1064859607843116E-5</v>
      </c>
      <c r="J5169">
        <f t="shared" ca="1" si="323"/>
        <v>932.82429980392192</v>
      </c>
    </row>
    <row r="5170" spans="1:10" x14ac:dyDescent="0.25">
      <c r="A5170">
        <v>8168</v>
      </c>
      <c r="B5170">
        <v>934.73670000000004</v>
      </c>
      <c r="C5170" s="1">
        <v>-3.2949779999999999E-4</v>
      </c>
      <c r="D5170">
        <v>19.406305</v>
      </c>
      <c r="E5170">
        <v>9182.1830000000009</v>
      </c>
      <c r="F5170">
        <v>8957.6029999999992</v>
      </c>
      <c r="G5170">
        <f t="shared" si="320"/>
        <v>224.58000000000175</v>
      </c>
      <c r="H5170">
        <f t="shared" ca="1" si="321"/>
        <v>619.30375294117653</v>
      </c>
      <c r="I5170">
        <f t="shared" ca="1" si="322"/>
        <v>2.1888207647058847E-5</v>
      </c>
      <c r="J5170">
        <f t="shared" ca="1" si="323"/>
        <v>932.8447774509807</v>
      </c>
    </row>
    <row r="5171" spans="1:10" x14ac:dyDescent="0.25">
      <c r="A5171">
        <v>8169</v>
      </c>
      <c r="B5171">
        <v>935.80859999999996</v>
      </c>
      <c r="C5171">
        <v>1.1460824E-3</v>
      </c>
      <c r="D5171">
        <v>19.145164000000001</v>
      </c>
      <c r="E5171">
        <v>9096.3349999999991</v>
      </c>
      <c r="F5171">
        <v>8819.8739999999998</v>
      </c>
      <c r="G5171">
        <f t="shared" si="320"/>
        <v>276.46099999999933</v>
      </c>
      <c r="H5171">
        <f t="shared" ca="1" si="321"/>
        <v>638.42917058823525</v>
      </c>
      <c r="I5171">
        <f t="shared" ca="1" si="322"/>
        <v>2.1230379019607869E-5</v>
      </c>
      <c r="J5171">
        <f t="shared" ca="1" si="323"/>
        <v>932.86463235294138</v>
      </c>
    </row>
    <row r="5172" spans="1:10" x14ac:dyDescent="0.25">
      <c r="A5172">
        <v>8170</v>
      </c>
      <c r="B5172">
        <v>935.35175000000004</v>
      </c>
      <c r="C5172" s="1">
        <v>-4.8830464999999996E-4</v>
      </c>
      <c r="D5172">
        <v>19.310621000000001</v>
      </c>
      <c r="E5172">
        <v>9122.6530000000002</v>
      </c>
      <c r="F5172">
        <v>8939.57</v>
      </c>
      <c r="G5172">
        <f t="shared" si="320"/>
        <v>183.08300000000054</v>
      </c>
      <c r="H5172">
        <f t="shared" ca="1" si="321"/>
        <v>657.82743725490184</v>
      </c>
      <c r="I5172">
        <f t="shared" ca="1" si="322"/>
        <v>-1.6830643725490406E-6</v>
      </c>
      <c r="J5172">
        <f t="shared" ca="1" si="323"/>
        <v>932.86305784313765</v>
      </c>
    </row>
    <row r="5173" spans="1:10" x14ac:dyDescent="0.25">
      <c r="A5173">
        <v>8171</v>
      </c>
      <c r="B5173">
        <v>935.53539999999998</v>
      </c>
      <c r="C5173" s="1">
        <v>1.9632908999999999E-4</v>
      </c>
      <c r="D5173">
        <v>19.106622999999999</v>
      </c>
      <c r="E5173">
        <v>9061.2450000000008</v>
      </c>
      <c r="F5173">
        <v>8813.6769999999997</v>
      </c>
      <c r="G5173">
        <f t="shared" si="320"/>
        <v>247.56800000000112</v>
      </c>
      <c r="H5173">
        <f t="shared" ca="1" si="321"/>
        <v>674.13013529411762</v>
      </c>
      <c r="I5173">
        <f t="shared" ca="1" si="322"/>
        <v>4.8758034647058859E-5</v>
      </c>
      <c r="J5173">
        <f t="shared" ca="1" si="323"/>
        <v>932.90872039215731</v>
      </c>
    </row>
    <row r="5174" spans="1:10" x14ac:dyDescent="0.25">
      <c r="A5174">
        <v>8172</v>
      </c>
      <c r="B5174">
        <v>936.47199999999998</v>
      </c>
      <c r="C5174">
        <v>1.0006205E-3</v>
      </c>
      <c r="D5174">
        <v>19.488844</v>
      </c>
      <c r="E5174">
        <v>9185.2450000000008</v>
      </c>
      <c r="F5174">
        <v>9065.5120000000006</v>
      </c>
      <c r="G5174">
        <f t="shared" si="320"/>
        <v>119.73300000000017</v>
      </c>
      <c r="H5174">
        <f t="shared" ca="1" si="321"/>
        <v>693.27349411764703</v>
      </c>
      <c r="I5174">
        <f t="shared" ca="1" si="322"/>
        <v>5.8632869549019605E-5</v>
      </c>
      <c r="J5174">
        <f t="shared" ca="1" si="323"/>
        <v>932.96365568627482</v>
      </c>
    </row>
    <row r="5175" spans="1:10" x14ac:dyDescent="0.25">
      <c r="A5175">
        <v>8173</v>
      </c>
      <c r="B5175">
        <v>932.95749999999998</v>
      </c>
      <c r="C5175">
        <v>-3.759938E-3</v>
      </c>
      <c r="D5175">
        <v>19.284071000000001</v>
      </c>
      <c r="E5175">
        <v>9235.3449999999993</v>
      </c>
      <c r="F5175">
        <v>8755.8739999999998</v>
      </c>
      <c r="G5175">
        <f t="shared" si="320"/>
        <v>479.47099999999955</v>
      </c>
      <c r="H5175">
        <f t="shared" ca="1" si="321"/>
        <v>715.45698431372534</v>
      </c>
      <c r="I5175">
        <f t="shared" ca="1" si="322"/>
        <v>-2.9586931960784382E-6</v>
      </c>
      <c r="J5175">
        <f t="shared" ca="1" si="323"/>
        <v>932.96088509803951</v>
      </c>
    </row>
    <row r="5176" spans="1:10" x14ac:dyDescent="0.25">
      <c r="A5176">
        <v>8174</v>
      </c>
      <c r="B5176">
        <v>934.81475999999998</v>
      </c>
      <c r="C5176">
        <v>1.9887214999999999E-3</v>
      </c>
      <c r="D5176">
        <v>19.257857999999999</v>
      </c>
      <c r="E5176">
        <v>9236.2999999999993</v>
      </c>
      <c r="F5176">
        <v>8766.23</v>
      </c>
      <c r="G5176">
        <f t="shared" si="320"/>
        <v>470.06999999999971</v>
      </c>
      <c r="H5176">
        <f t="shared" ca="1" si="321"/>
        <v>726.15755294117639</v>
      </c>
      <c r="I5176">
        <f t="shared" ca="1" si="322"/>
        <v>9.3290195039215704E-5</v>
      </c>
      <c r="J5176">
        <f t="shared" ca="1" si="323"/>
        <v>933.04812823529426</v>
      </c>
    </row>
    <row r="5177" spans="1:10" x14ac:dyDescent="0.25">
      <c r="A5177">
        <v>8175</v>
      </c>
      <c r="B5177">
        <v>933.31910000000005</v>
      </c>
      <c r="C5177">
        <v>-1.6012416E-3</v>
      </c>
      <c r="D5177">
        <v>19.354212</v>
      </c>
      <c r="E5177">
        <v>9292.0969999999998</v>
      </c>
      <c r="F5177">
        <v>8771.56</v>
      </c>
      <c r="G5177">
        <f t="shared" si="320"/>
        <v>520.53700000000026</v>
      </c>
      <c r="H5177">
        <f t="shared" ca="1" si="321"/>
        <v>735.73578823529419</v>
      </c>
      <c r="I5177">
        <f t="shared" ca="1" si="322"/>
        <v>6.3021092098039243E-5</v>
      </c>
      <c r="J5177">
        <f t="shared" ca="1" si="323"/>
        <v>933.10713607843138</v>
      </c>
    </row>
    <row r="5178" spans="1:10" x14ac:dyDescent="0.25">
      <c r="A5178">
        <v>8176</v>
      </c>
      <c r="B5178">
        <v>935.20719999999994</v>
      </c>
      <c r="C5178">
        <v>2.0209758000000002E-3</v>
      </c>
      <c r="D5178">
        <v>19.303191999999999</v>
      </c>
      <c r="E5178">
        <v>9292.0290000000005</v>
      </c>
      <c r="F5178">
        <v>8760.4549999999999</v>
      </c>
      <c r="G5178">
        <f t="shared" si="320"/>
        <v>531.57400000000052</v>
      </c>
      <c r="H5178">
        <f t="shared" ca="1" si="321"/>
        <v>744.16963137254891</v>
      </c>
      <c r="I5178">
        <f t="shared" ca="1" si="322"/>
        <v>1.4640922347058827E-4</v>
      </c>
      <c r="J5178">
        <f t="shared" ca="1" si="323"/>
        <v>933.24429392156844</v>
      </c>
    </row>
    <row r="5179" spans="1:10" x14ac:dyDescent="0.25">
      <c r="A5179">
        <v>8177</v>
      </c>
      <c r="B5179">
        <v>935.78319999999997</v>
      </c>
      <c r="C5179" s="1">
        <v>6.1570470000000003E-4</v>
      </c>
      <c r="D5179">
        <v>19.185179999999999</v>
      </c>
      <c r="E5179">
        <v>9206.2160000000003</v>
      </c>
      <c r="F5179">
        <v>8746.9549999999999</v>
      </c>
      <c r="G5179">
        <f t="shared" si="320"/>
        <v>459.26100000000042</v>
      </c>
      <c r="H5179">
        <f t="shared" ca="1" si="321"/>
        <v>756.37369999999999</v>
      </c>
      <c r="I5179">
        <f t="shared" ca="1" si="322"/>
        <v>1.0044301758823531E-4</v>
      </c>
      <c r="J5179">
        <f t="shared" ca="1" si="323"/>
        <v>933.33847039215675</v>
      </c>
    </row>
    <row r="5180" spans="1:10" x14ac:dyDescent="0.25">
      <c r="A5180">
        <v>8178</v>
      </c>
      <c r="B5180">
        <v>935.99255000000005</v>
      </c>
      <c r="C5180" s="1">
        <v>2.2369195000000001E-4</v>
      </c>
      <c r="D5180">
        <v>19.103484999999999</v>
      </c>
      <c r="E5180">
        <v>9126.3760000000002</v>
      </c>
      <c r="F5180">
        <v>8754.3430000000008</v>
      </c>
      <c r="G5180">
        <f t="shared" si="320"/>
        <v>372.03299999999945</v>
      </c>
      <c r="H5180">
        <f t="shared" ca="1" si="321"/>
        <v>768.09496078431368</v>
      </c>
      <c r="I5180">
        <f t="shared" ca="1" si="322"/>
        <v>1.0865124503921567E-4</v>
      </c>
      <c r="J5180">
        <f t="shared" ca="1" si="323"/>
        <v>933.44042725490169</v>
      </c>
    </row>
    <row r="5181" spans="1:10" x14ac:dyDescent="0.25">
      <c r="A5181">
        <v>8179</v>
      </c>
      <c r="B5181">
        <v>934.68866000000003</v>
      </c>
      <c r="C5181">
        <v>-1.3940315E-3</v>
      </c>
      <c r="D5181">
        <v>18.978625999999998</v>
      </c>
      <c r="E5181">
        <v>9137.4140000000007</v>
      </c>
      <c r="F5181">
        <v>8601.6919999999991</v>
      </c>
      <c r="G5181">
        <f t="shared" si="320"/>
        <v>535.72200000000157</v>
      </c>
      <c r="H5181">
        <f t="shared" ca="1" si="321"/>
        <v>781.43025490196089</v>
      </c>
      <c r="I5181">
        <f t="shared" ca="1" si="322"/>
        <v>1.098883420980392E-4</v>
      </c>
      <c r="J5181">
        <f t="shared" ca="1" si="323"/>
        <v>933.54357078431337</v>
      </c>
    </row>
    <row r="5182" spans="1:10" x14ac:dyDescent="0.25">
      <c r="A5182">
        <v>8180</v>
      </c>
      <c r="B5182">
        <v>934.01909999999998</v>
      </c>
      <c r="C5182" s="1">
        <v>-7.1659754000000003E-4</v>
      </c>
      <c r="D5182">
        <v>19.257719000000002</v>
      </c>
      <c r="E5182">
        <v>8980.1949999999997</v>
      </c>
      <c r="F5182">
        <v>9006.8819999999996</v>
      </c>
      <c r="G5182">
        <f t="shared" si="320"/>
        <v>-26.686999999999898</v>
      </c>
      <c r="H5182">
        <f t="shared" ca="1" si="321"/>
        <v>792.66181568627451</v>
      </c>
      <c r="I5182">
        <f t="shared" ca="1" si="322"/>
        <v>1.7102040876470592E-4</v>
      </c>
      <c r="J5182">
        <f t="shared" ca="1" si="323"/>
        <v>933.70412058823513</v>
      </c>
    </row>
    <row r="5183" spans="1:10" x14ac:dyDescent="0.25">
      <c r="A5183">
        <v>8181</v>
      </c>
      <c r="B5183">
        <v>932.67645000000005</v>
      </c>
      <c r="C5183">
        <v>-1.4385330999999999E-3</v>
      </c>
      <c r="D5183">
        <v>19.056266999999998</v>
      </c>
      <c r="E5183">
        <v>8914.6389999999992</v>
      </c>
      <c r="F5183">
        <v>8858.6910000000007</v>
      </c>
      <c r="G5183">
        <f t="shared" si="320"/>
        <v>55.947999999998501</v>
      </c>
      <c r="H5183">
        <f t="shared" ca="1" si="321"/>
        <v>807.27269803921581</v>
      </c>
      <c r="I5183">
        <f t="shared" ca="1" si="322"/>
        <v>1.4699937425490198E-4</v>
      </c>
      <c r="J5183">
        <f t="shared" ca="1" si="323"/>
        <v>933.84193627450964</v>
      </c>
    </row>
    <row r="5184" spans="1:10" x14ac:dyDescent="0.25">
      <c r="A5184">
        <v>8182</v>
      </c>
      <c r="B5184">
        <v>934.69489999999996</v>
      </c>
      <c r="C5184">
        <v>2.1617910000000001E-3</v>
      </c>
      <c r="D5184">
        <v>19.118008</v>
      </c>
      <c r="E5184">
        <v>9027.8189999999995</v>
      </c>
      <c r="F5184">
        <v>8841.6849999999995</v>
      </c>
      <c r="G5184">
        <f t="shared" si="320"/>
        <v>186.13400000000001</v>
      </c>
      <c r="H5184">
        <f t="shared" ca="1" si="321"/>
        <v>819.09640392156871</v>
      </c>
      <c r="I5184">
        <f t="shared" ca="1" si="322"/>
        <v>1.9204159582352943E-4</v>
      </c>
      <c r="J5184">
        <f t="shared" ca="1" si="323"/>
        <v>934.0219294117644</v>
      </c>
    </row>
    <row r="5185" spans="1:10" x14ac:dyDescent="0.25">
      <c r="A5185">
        <v>8183</v>
      </c>
      <c r="B5185">
        <v>933.05070000000001</v>
      </c>
      <c r="C5185">
        <v>-1.7605883000000001E-3</v>
      </c>
      <c r="D5185">
        <v>19.564578999999998</v>
      </c>
      <c r="E5185">
        <v>9151.9989999999998</v>
      </c>
      <c r="F5185">
        <v>9102.7450000000008</v>
      </c>
      <c r="G5185">
        <f t="shared" si="320"/>
        <v>49.253999999998996</v>
      </c>
      <c r="H5185">
        <f t="shared" ca="1" si="321"/>
        <v>832.6977901960787</v>
      </c>
      <c r="I5185">
        <f t="shared" ca="1" si="322"/>
        <v>1.720511624901961E-4</v>
      </c>
      <c r="J5185">
        <f t="shared" ca="1" si="323"/>
        <v>934.18345215686247</v>
      </c>
    </row>
    <row r="5186" spans="1:10" x14ac:dyDescent="0.25">
      <c r="A5186">
        <v>8184</v>
      </c>
      <c r="B5186">
        <v>932.72879999999998</v>
      </c>
      <c r="C5186" s="1">
        <v>-3.4505620000000001E-4</v>
      </c>
      <c r="D5186">
        <v>19.414224999999998</v>
      </c>
      <c r="E5186">
        <v>9160.32</v>
      </c>
      <c r="F5186">
        <v>8947.8860000000004</v>
      </c>
      <c r="G5186">
        <f t="shared" si="320"/>
        <v>212.43399999999929</v>
      </c>
      <c r="H5186">
        <f t="shared" ca="1" si="321"/>
        <v>848.1302215686278</v>
      </c>
      <c r="I5186">
        <f t="shared" ca="1" si="322"/>
        <v>2.4902685856862745E-4</v>
      </c>
      <c r="J5186">
        <f t="shared" ca="1" si="323"/>
        <v>934.4172894117645</v>
      </c>
    </row>
    <row r="5187" spans="1:10" x14ac:dyDescent="0.25">
      <c r="A5187">
        <v>8185</v>
      </c>
      <c r="B5187">
        <v>931.35829999999999</v>
      </c>
      <c r="C5187">
        <v>-1.4704728000000001E-3</v>
      </c>
      <c r="D5187">
        <v>19.439181999999999</v>
      </c>
      <c r="E5187">
        <v>9151.5959999999995</v>
      </c>
      <c r="F5187">
        <v>8953.2489999999998</v>
      </c>
      <c r="G5187">
        <f t="shared" ref="G5187:G5250" si="324">E5187-F5187</f>
        <v>198.34699999999975</v>
      </c>
      <c r="H5187">
        <f t="shared" ref="H5187:H5250" ca="1" si="325">AVERAGE(INDIRECT("G" &amp; ROW() &amp; ":G" &amp; (ROW() + $H$1)))</f>
        <v>856.33549607843156</v>
      </c>
      <c r="I5187">
        <f t="shared" ref="I5187:I5250" ca="1" si="326">AVERAGE(INDIRECT("C" &amp; ROW() &amp; ":C" &amp; (ROW() + $H$1)))</f>
        <v>2.3124865660784311E-4</v>
      </c>
      <c r="J5187">
        <f t="shared" ref="J5187:J5250" ca="1" si="327">AVERAGE(INDIRECT("B" &amp; ROW() &amp; ":B" &amp; (ROW() + $H$1)))</f>
        <v>934.63425901960761</v>
      </c>
    </row>
    <row r="5188" spans="1:10" x14ac:dyDescent="0.25">
      <c r="A5188">
        <v>8186</v>
      </c>
      <c r="B5188">
        <v>931.05859999999996</v>
      </c>
      <c r="C5188" s="1">
        <v>-3.2182119999999998E-4</v>
      </c>
      <c r="D5188">
        <v>19.657654000000001</v>
      </c>
      <c r="E5188">
        <v>9364.7350000000006</v>
      </c>
      <c r="F5188">
        <v>8937.6919999999991</v>
      </c>
      <c r="G5188">
        <f t="shared" si="324"/>
        <v>427.04300000000148</v>
      </c>
      <c r="H5188">
        <f t="shared" ca="1" si="325"/>
        <v>866.7420254901964</v>
      </c>
      <c r="I5188">
        <f t="shared" ca="1" si="326"/>
        <v>2.51376974254902E-4</v>
      </c>
      <c r="J5188">
        <f t="shared" ca="1" si="327"/>
        <v>934.86988784313701</v>
      </c>
    </row>
    <row r="5189" spans="1:10" x14ac:dyDescent="0.25">
      <c r="A5189">
        <v>8187</v>
      </c>
      <c r="B5189">
        <v>930.57780000000002</v>
      </c>
      <c r="C5189" s="1">
        <v>-5.1650679999999997E-4</v>
      </c>
      <c r="D5189">
        <v>19.70655</v>
      </c>
      <c r="E5189">
        <v>9378.0660000000007</v>
      </c>
      <c r="F5189">
        <v>8960.4120000000003</v>
      </c>
      <c r="G5189">
        <f t="shared" si="324"/>
        <v>417.65400000000045</v>
      </c>
      <c r="H5189">
        <f t="shared" ca="1" si="325"/>
        <v>872.38053529411775</v>
      </c>
      <c r="I5189">
        <f t="shared" ca="1" si="326"/>
        <v>2.9529433111764706E-4</v>
      </c>
      <c r="J5189">
        <f t="shared" ca="1" si="327"/>
        <v>935.14690470588198</v>
      </c>
    </row>
    <row r="5190" spans="1:10" x14ac:dyDescent="0.25">
      <c r="A5190">
        <v>8188</v>
      </c>
      <c r="B5190">
        <v>930.78070000000002</v>
      </c>
      <c r="C5190" s="1">
        <v>2.1799224000000001E-4</v>
      </c>
      <c r="D5190">
        <v>19.529796999999999</v>
      </c>
      <c r="E5190">
        <v>9361.9879999999994</v>
      </c>
      <c r="F5190">
        <v>8815.9699999999993</v>
      </c>
      <c r="G5190">
        <f t="shared" si="324"/>
        <v>546.01800000000003</v>
      </c>
      <c r="H5190">
        <f t="shared" ca="1" si="325"/>
        <v>875.75922156862771</v>
      </c>
      <c r="I5190">
        <f t="shared" ca="1" si="326"/>
        <v>2.754705664117647E-4</v>
      </c>
      <c r="J5190">
        <f t="shared" ca="1" si="327"/>
        <v>935.40506156862716</v>
      </c>
    </row>
    <row r="5191" spans="1:10" x14ac:dyDescent="0.25">
      <c r="A5191">
        <v>8189</v>
      </c>
      <c r="B5191">
        <v>931.38300000000004</v>
      </c>
      <c r="C5191" s="1">
        <v>6.4687646000000001E-4</v>
      </c>
      <c r="D5191">
        <v>19.544203</v>
      </c>
      <c r="E5191">
        <v>9368.3790000000008</v>
      </c>
      <c r="F5191">
        <v>8834.759</v>
      </c>
      <c r="G5191">
        <f t="shared" si="324"/>
        <v>533.6200000000008</v>
      </c>
      <c r="H5191">
        <f t="shared" ca="1" si="325"/>
        <v>877.93551568627481</v>
      </c>
      <c r="I5191">
        <f t="shared" ca="1" si="326"/>
        <v>3.2351563817647051E-4</v>
      </c>
      <c r="J5191">
        <f t="shared" ca="1" si="327"/>
        <v>935.70868117647024</v>
      </c>
    </row>
    <row r="5192" spans="1:10" x14ac:dyDescent="0.25">
      <c r="A5192">
        <v>8190</v>
      </c>
      <c r="B5192">
        <v>932.10249999999996</v>
      </c>
      <c r="C5192" s="1">
        <v>7.7219004999999998E-4</v>
      </c>
      <c r="D5192">
        <v>19.426327000000001</v>
      </c>
      <c r="E5192">
        <v>9429.1880000000001</v>
      </c>
      <c r="F5192">
        <v>8678.1389999999992</v>
      </c>
      <c r="G5192">
        <f t="shared" si="324"/>
        <v>751.04900000000089</v>
      </c>
      <c r="H5192">
        <f t="shared" ca="1" si="325"/>
        <v>880.05571176470607</v>
      </c>
      <c r="I5192">
        <f t="shared" ca="1" si="326"/>
        <v>3.3375800562745095E-4</v>
      </c>
      <c r="J5192">
        <f t="shared" ca="1" si="327"/>
        <v>936.02219882352904</v>
      </c>
    </row>
    <row r="5193" spans="1:10" x14ac:dyDescent="0.25">
      <c r="A5193">
        <v>8191</v>
      </c>
      <c r="B5193">
        <v>934.3098</v>
      </c>
      <c r="C5193">
        <v>2.3653266999999999E-3</v>
      </c>
      <c r="D5193">
        <v>18.908394000000001</v>
      </c>
      <c r="E5193">
        <v>9272.8809999999994</v>
      </c>
      <c r="F5193">
        <v>8393.4189999999999</v>
      </c>
      <c r="G5193">
        <f t="shared" si="324"/>
        <v>879.46199999999953</v>
      </c>
      <c r="H5193">
        <f t="shared" ca="1" si="325"/>
        <v>880.9422411764707</v>
      </c>
      <c r="I5193">
        <f t="shared" ca="1" si="326"/>
        <v>2.6451326347058819E-4</v>
      </c>
      <c r="J5193">
        <f t="shared" ca="1" si="327"/>
        <v>936.27042235294084</v>
      </c>
    </row>
    <row r="5194" spans="1:10" x14ac:dyDescent="0.25">
      <c r="A5194">
        <v>8192</v>
      </c>
      <c r="B5194">
        <v>930.80510000000004</v>
      </c>
      <c r="C5194">
        <v>-3.758164E-3</v>
      </c>
      <c r="D5194">
        <v>18.849594</v>
      </c>
      <c r="E5194">
        <v>9291.1139999999996</v>
      </c>
      <c r="F5194">
        <v>8254.1839999999993</v>
      </c>
      <c r="G5194">
        <f t="shared" si="324"/>
        <v>1036.9300000000003</v>
      </c>
      <c r="H5194">
        <f t="shared" ca="1" si="325"/>
        <v>870.2072607843138</v>
      </c>
      <c r="I5194">
        <f t="shared" ca="1" si="326"/>
        <v>2.1287029680392151E-4</v>
      </c>
      <c r="J5194">
        <f t="shared" ca="1" si="327"/>
        <v>936.47039294117621</v>
      </c>
    </row>
    <row r="5195" spans="1:10" x14ac:dyDescent="0.25">
      <c r="A5195">
        <v>8193</v>
      </c>
      <c r="B5195">
        <v>932.98170000000005</v>
      </c>
      <c r="C5195">
        <v>2.3356487999999999E-3</v>
      </c>
      <c r="D5195">
        <v>19.023706000000001</v>
      </c>
      <c r="E5195">
        <v>9221.3330000000005</v>
      </c>
      <c r="F5195">
        <v>8527.4369999999999</v>
      </c>
      <c r="G5195">
        <f t="shared" si="324"/>
        <v>693.89600000000064</v>
      </c>
      <c r="H5195">
        <f t="shared" ca="1" si="325"/>
        <v>860.65553529411795</v>
      </c>
      <c r="I5195">
        <f t="shared" ca="1" si="326"/>
        <v>2.9919230856862735E-4</v>
      </c>
      <c r="J5195">
        <f t="shared" ca="1" si="327"/>
        <v>936.75101843137236</v>
      </c>
    </row>
    <row r="5196" spans="1:10" x14ac:dyDescent="0.25">
      <c r="A5196">
        <v>8194</v>
      </c>
      <c r="B5196">
        <v>931.59969999999998</v>
      </c>
      <c r="C5196">
        <v>-1.482391E-3</v>
      </c>
      <c r="D5196">
        <v>19.161377000000002</v>
      </c>
      <c r="E5196">
        <v>9216.2420000000002</v>
      </c>
      <c r="F5196">
        <v>8634.491</v>
      </c>
      <c r="G5196">
        <f t="shared" si="324"/>
        <v>581.7510000000002</v>
      </c>
      <c r="H5196">
        <f t="shared" ca="1" si="325"/>
        <v>855.70161372549035</v>
      </c>
      <c r="I5196">
        <f t="shared" ca="1" si="326"/>
        <v>2.8298199484313714E-4</v>
      </c>
      <c r="J5196">
        <f t="shared" ca="1" si="327"/>
        <v>937.01694980392119</v>
      </c>
    </row>
    <row r="5197" spans="1:10" x14ac:dyDescent="0.25">
      <c r="A5197">
        <v>8195</v>
      </c>
      <c r="B5197">
        <v>930.73059999999998</v>
      </c>
      <c r="C5197" s="1">
        <v>-9.3332500000000004E-4</v>
      </c>
      <c r="D5197">
        <v>19.292921</v>
      </c>
      <c r="E5197">
        <v>9198.7720000000008</v>
      </c>
      <c r="F5197">
        <v>8757.741</v>
      </c>
      <c r="G5197">
        <f t="shared" si="324"/>
        <v>441.03100000000086</v>
      </c>
      <c r="H5197">
        <f t="shared" ca="1" si="325"/>
        <v>854.0200058823533</v>
      </c>
      <c r="I5197">
        <f t="shared" ca="1" si="326"/>
        <v>3.2364424778431362E-4</v>
      </c>
      <c r="J5197">
        <f t="shared" ca="1" si="327"/>
        <v>937.32095764705844</v>
      </c>
    </row>
    <row r="5198" spans="1:10" x14ac:dyDescent="0.25">
      <c r="A5198">
        <v>8196</v>
      </c>
      <c r="B5198">
        <v>933.27</v>
      </c>
      <c r="C5198">
        <v>2.7247096999999999E-3</v>
      </c>
      <c r="D5198">
        <v>19.441085999999999</v>
      </c>
      <c r="E5198">
        <v>9364.5360000000001</v>
      </c>
      <c r="F5198">
        <v>8779.2469999999994</v>
      </c>
      <c r="G5198">
        <f t="shared" si="324"/>
        <v>585.28900000000067</v>
      </c>
      <c r="H5198">
        <f t="shared" ca="1" si="325"/>
        <v>854.82731960784338</v>
      </c>
      <c r="I5198">
        <f t="shared" ca="1" si="326"/>
        <v>3.063773320980391E-4</v>
      </c>
      <c r="J5198">
        <f t="shared" ca="1" si="327"/>
        <v>937.60835176470539</v>
      </c>
    </row>
    <row r="5199" spans="1:10" x14ac:dyDescent="0.25">
      <c r="A5199">
        <v>8197</v>
      </c>
      <c r="B5199">
        <v>928.25980000000004</v>
      </c>
      <c r="C5199">
        <v>-5.3828900000000004E-3</v>
      </c>
      <c r="D5199">
        <v>19.349155</v>
      </c>
      <c r="E5199">
        <v>9323.17</v>
      </c>
      <c r="F5199">
        <v>8637.8739999999998</v>
      </c>
      <c r="G5199">
        <f t="shared" si="324"/>
        <v>685.29600000000028</v>
      </c>
      <c r="H5199">
        <f t="shared" ca="1" si="325"/>
        <v>850.95563333333348</v>
      </c>
      <c r="I5199">
        <f t="shared" ca="1" si="326"/>
        <v>2.7317791837254895E-4</v>
      </c>
      <c r="J5199">
        <f t="shared" ca="1" si="327"/>
        <v>937.86508509803889</v>
      </c>
    </row>
    <row r="5200" spans="1:10" x14ac:dyDescent="0.25">
      <c r="A5200">
        <v>8198</v>
      </c>
      <c r="B5200">
        <v>930.86005</v>
      </c>
      <c r="C5200">
        <v>2.7972606E-3</v>
      </c>
      <c r="D5200">
        <v>19.250800000000002</v>
      </c>
      <c r="E5200">
        <v>9180.2489999999998</v>
      </c>
      <c r="F5200">
        <v>8739.5509999999995</v>
      </c>
      <c r="G5200">
        <f t="shared" si="324"/>
        <v>440.69800000000032</v>
      </c>
      <c r="H5200">
        <f t="shared" ca="1" si="325"/>
        <v>846.48362352941183</v>
      </c>
      <c r="I5200">
        <f t="shared" ca="1" si="326"/>
        <v>4.0839378307843137E-4</v>
      </c>
      <c r="J5200">
        <f t="shared" ca="1" si="327"/>
        <v>938.2481566666662</v>
      </c>
    </row>
    <row r="5201" spans="1:10" x14ac:dyDescent="0.25">
      <c r="A5201">
        <v>8199</v>
      </c>
      <c r="B5201">
        <v>931.29625999999996</v>
      </c>
      <c r="C5201" s="1">
        <v>4.6850875000000001E-4</v>
      </c>
      <c r="D5201">
        <v>19.290754</v>
      </c>
      <c r="E5201">
        <v>9083.9940000000006</v>
      </c>
      <c r="F5201">
        <v>8881.4130000000005</v>
      </c>
      <c r="G5201">
        <f t="shared" si="324"/>
        <v>202.58100000000013</v>
      </c>
      <c r="H5201">
        <f t="shared" ca="1" si="325"/>
        <v>844.61327058823531</v>
      </c>
      <c r="I5201">
        <f t="shared" ca="1" si="326"/>
        <v>3.2276871641176463E-4</v>
      </c>
      <c r="J5201">
        <f t="shared" ca="1" si="327"/>
        <v>938.55109568627427</v>
      </c>
    </row>
    <row r="5202" spans="1:10" x14ac:dyDescent="0.25">
      <c r="A5202">
        <v>8200</v>
      </c>
      <c r="B5202">
        <v>931.0933</v>
      </c>
      <c r="C5202" s="1">
        <v>-2.1793710999999999E-4</v>
      </c>
      <c r="D5202">
        <v>19.072996</v>
      </c>
      <c r="E5202">
        <v>9151.6360000000004</v>
      </c>
      <c r="F5202">
        <v>8607.1039999999994</v>
      </c>
      <c r="G5202">
        <f t="shared" si="324"/>
        <v>544.53200000000106</v>
      </c>
      <c r="H5202">
        <f t="shared" ca="1" si="325"/>
        <v>847.21374117647053</v>
      </c>
      <c r="I5202">
        <f t="shared" ca="1" si="326"/>
        <v>3.1812695994117647E-4</v>
      </c>
      <c r="J5202">
        <f t="shared" ca="1" si="327"/>
        <v>938.84978274509797</v>
      </c>
    </row>
    <row r="5203" spans="1:10" x14ac:dyDescent="0.25">
      <c r="A5203">
        <v>8201</v>
      </c>
      <c r="B5203">
        <v>931.27484000000004</v>
      </c>
      <c r="C5203" s="1">
        <v>1.9493304999999999E-4</v>
      </c>
      <c r="D5203">
        <v>19.093733</v>
      </c>
      <c r="E5203">
        <v>9298.8379999999997</v>
      </c>
      <c r="F5203">
        <v>8482.6759999999995</v>
      </c>
      <c r="G5203">
        <f t="shared" si="324"/>
        <v>816.16200000000026</v>
      </c>
      <c r="H5203">
        <f t="shared" ca="1" si="325"/>
        <v>836.18442745098059</v>
      </c>
      <c r="I5203">
        <f t="shared" ca="1" si="326"/>
        <v>3.6761520719607845E-4</v>
      </c>
      <c r="J5203">
        <f t="shared" ca="1" si="327"/>
        <v>939.195296470588</v>
      </c>
    </row>
    <row r="5204" spans="1:10" x14ac:dyDescent="0.25">
      <c r="A5204">
        <v>8202</v>
      </c>
      <c r="B5204">
        <v>931.47155999999995</v>
      </c>
      <c r="C5204" s="1">
        <v>2.1121105000000001E-4</v>
      </c>
      <c r="D5204">
        <v>19.095075999999999</v>
      </c>
      <c r="E5204">
        <v>9310.1959999999999</v>
      </c>
      <c r="F5204">
        <v>8476.3230000000003</v>
      </c>
      <c r="G5204">
        <f t="shared" si="324"/>
        <v>833.87299999999959</v>
      </c>
      <c r="H5204">
        <f t="shared" ca="1" si="325"/>
        <v>813.9111725490194</v>
      </c>
      <c r="I5204">
        <f t="shared" ca="1" si="326"/>
        <v>3.4827843366666664E-4</v>
      </c>
      <c r="J5204">
        <f t="shared" ca="1" si="327"/>
        <v>939.52253686274491</v>
      </c>
    </row>
    <row r="5205" spans="1:10" x14ac:dyDescent="0.25">
      <c r="A5205">
        <v>8203</v>
      </c>
      <c r="B5205">
        <v>931.26446999999996</v>
      </c>
      <c r="C5205" s="1">
        <v>-2.2235279999999999E-4</v>
      </c>
      <c r="D5205">
        <v>19.041706000000001</v>
      </c>
      <c r="E5205">
        <v>9257.8050000000003</v>
      </c>
      <c r="F5205">
        <v>8475.0589999999993</v>
      </c>
      <c r="G5205">
        <f t="shared" si="324"/>
        <v>782.746000000001</v>
      </c>
      <c r="H5205">
        <f t="shared" ca="1" si="325"/>
        <v>795.06658431372546</v>
      </c>
      <c r="I5205">
        <f t="shared" ca="1" si="326"/>
        <v>3.1645319739215683E-4</v>
      </c>
      <c r="J5205">
        <f t="shared" ca="1" si="327"/>
        <v>939.81969549019584</v>
      </c>
    </row>
    <row r="5206" spans="1:10" x14ac:dyDescent="0.25">
      <c r="A5206">
        <v>8204</v>
      </c>
      <c r="B5206">
        <v>931.52729999999997</v>
      </c>
      <c r="C5206" s="1">
        <v>2.8217580000000002E-4</v>
      </c>
      <c r="D5206">
        <v>18.86111</v>
      </c>
      <c r="E5206">
        <v>9209.2060000000001</v>
      </c>
      <c r="F5206">
        <v>8360.4330000000009</v>
      </c>
      <c r="G5206">
        <f t="shared" si="324"/>
        <v>848.77299999999923</v>
      </c>
      <c r="H5206">
        <f t="shared" ca="1" si="325"/>
        <v>775.05225098039216</v>
      </c>
      <c r="I5206">
        <f t="shared" ca="1" si="326"/>
        <v>2.8275524837254902E-4</v>
      </c>
      <c r="J5206">
        <f t="shared" ca="1" si="327"/>
        <v>940.08492352941153</v>
      </c>
    </row>
    <row r="5207" spans="1:10" x14ac:dyDescent="0.25">
      <c r="A5207">
        <v>8205</v>
      </c>
      <c r="B5207">
        <v>929.56226000000004</v>
      </c>
      <c r="C5207">
        <v>-2.1116960000000001E-3</v>
      </c>
      <c r="D5207">
        <v>18.644863000000001</v>
      </c>
      <c r="E5207">
        <v>9110.9410000000007</v>
      </c>
      <c r="F5207">
        <v>8220.6190000000006</v>
      </c>
      <c r="G5207">
        <f t="shared" si="324"/>
        <v>890.32200000000012</v>
      </c>
      <c r="H5207">
        <f t="shared" ca="1" si="325"/>
        <v>753.62399607843133</v>
      </c>
      <c r="I5207">
        <f t="shared" ca="1" si="326"/>
        <v>2.9269030621568624E-4</v>
      </c>
      <c r="J5207">
        <f t="shared" ca="1" si="327"/>
        <v>940.3596176470586</v>
      </c>
    </row>
    <row r="5208" spans="1:10" x14ac:dyDescent="0.25">
      <c r="A5208">
        <v>8206</v>
      </c>
      <c r="B5208">
        <v>931.0453</v>
      </c>
      <c r="C5208">
        <v>1.5941379999999999E-3</v>
      </c>
      <c r="D5208">
        <v>18.750907999999999</v>
      </c>
      <c r="E5208">
        <v>9088.8259999999991</v>
      </c>
      <c r="F5208">
        <v>8369.1180000000004</v>
      </c>
      <c r="G5208">
        <f t="shared" si="324"/>
        <v>719.70799999999872</v>
      </c>
      <c r="H5208">
        <f t="shared" ca="1" si="325"/>
        <v>730.04115294117651</v>
      </c>
      <c r="I5208">
        <f t="shared" ca="1" si="326"/>
        <v>3.2035969837254901E-4</v>
      </c>
      <c r="J5208">
        <f t="shared" ca="1" si="327"/>
        <v>940.65985764705863</v>
      </c>
    </row>
    <row r="5209" spans="1:10" x14ac:dyDescent="0.25">
      <c r="A5209">
        <v>8207</v>
      </c>
      <c r="B5209">
        <v>931.8297</v>
      </c>
      <c r="C5209" s="1">
        <v>8.4216480000000001E-4</v>
      </c>
      <c r="D5209">
        <v>18.74118</v>
      </c>
      <c r="E5209">
        <v>8994.1669999999995</v>
      </c>
      <c r="F5209">
        <v>8469.4220000000005</v>
      </c>
      <c r="G5209">
        <f t="shared" si="324"/>
        <v>524.74499999999898</v>
      </c>
      <c r="H5209">
        <f t="shared" ca="1" si="325"/>
        <v>704.50756470588237</v>
      </c>
      <c r="I5209">
        <f t="shared" ca="1" si="326"/>
        <v>2.9324719837254903E-4</v>
      </c>
      <c r="J5209">
        <f t="shared" ca="1" si="327"/>
        <v>940.93493607843118</v>
      </c>
    </row>
    <row r="5210" spans="1:10" x14ac:dyDescent="0.25">
      <c r="A5210">
        <v>8208</v>
      </c>
      <c r="B5210">
        <v>931.46387000000004</v>
      </c>
      <c r="C5210" s="1">
        <v>-3.9268608000000001E-4</v>
      </c>
      <c r="D5210">
        <v>18.414515999999999</v>
      </c>
      <c r="E5210">
        <v>8955.7549999999992</v>
      </c>
      <c r="F5210">
        <v>8196.7000000000007</v>
      </c>
      <c r="G5210">
        <f t="shared" si="324"/>
        <v>759.05499999999847</v>
      </c>
      <c r="H5210">
        <f t="shared" ca="1" si="325"/>
        <v>682.77399607843154</v>
      </c>
      <c r="I5210">
        <f t="shared" ca="1" si="326"/>
        <v>2.8816571209803923E-4</v>
      </c>
      <c r="J5210">
        <f t="shared" ca="1" si="327"/>
        <v>941.20543999999973</v>
      </c>
    </row>
    <row r="5211" spans="1:10" x14ac:dyDescent="0.25">
      <c r="A5211">
        <v>8209</v>
      </c>
      <c r="B5211">
        <v>932.58514000000002</v>
      </c>
      <c r="C5211">
        <v>1.2030553000000001E-3</v>
      </c>
      <c r="D5211">
        <v>18.487155999999999</v>
      </c>
      <c r="E5211">
        <v>9052.2160000000003</v>
      </c>
      <c r="F5211">
        <v>8188.6304</v>
      </c>
      <c r="G5211">
        <f t="shared" si="324"/>
        <v>863.58560000000034</v>
      </c>
      <c r="H5211">
        <f t="shared" ca="1" si="325"/>
        <v>661.00830980392152</v>
      </c>
      <c r="I5211">
        <f t="shared" ca="1" si="326"/>
        <v>2.7596923719607847E-4</v>
      </c>
      <c r="J5211">
        <f t="shared" ca="1" si="327"/>
        <v>941.46431313725486</v>
      </c>
    </row>
    <row r="5212" spans="1:10" x14ac:dyDescent="0.25">
      <c r="A5212">
        <v>8210</v>
      </c>
      <c r="B5212">
        <v>931.51829999999995</v>
      </c>
      <c r="C5212">
        <v>-1.1446078E-3</v>
      </c>
      <c r="D5212">
        <v>18.559363999999999</v>
      </c>
      <c r="E5212">
        <v>9091.2839999999997</v>
      </c>
      <c r="F5212">
        <v>8197.1029999999992</v>
      </c>
      <c r="G5212">
        <f t="shared" si="324"/>
        <v>894.18100000000049</v>
      </c>
      <c r="H5212">
        <f t="shared" ca="1" si="325"/>
        <v>638.71757254901945</v>
      </c>
      <c r="I5212">
        <f t="shared" ca="1" si="326"/>
        <v>2.3108497445098046E-4</v>
      </c>
      <c r="J5212">
        <f t="shared" ca="1" si="327"/>
        <v>941.68109470588229</v>
      </c>
    </row>
    <row r="5213" spans="1:10" x14ac:dyDescent="0.25">
      <c r="A5213">
        <v>8211</v>
      </c>
      <c r="B5213">
        <v>929.94182999999998</v>
      </c>
      <c r="C5213">
        <v>-1.6938073E-3</v>
      </c>
      <c r="D5213">
        <v>18.532489999999999</v>
      </c>
      <c r="E5213">
        <v>9150.2330000000002</v>
      </c>
      <c r="F5213">
        <v>8083.9032999999999</v>
      </c>
      <c r="G5213">
        <f t="shared" si="324"/>
        <v>1066.3297000000002</v>
      </c>
      <c r="H5213">
        <f t="shared" ca="1" si="325"/>
        <v>615.57768039215682</v>
      </c>
      <c r="I5213">
        <f t="shared" ca="1" si="326"/>
        <v>2.3643756072549022E-4</v>
      </c>
      <c r="J5213">
        <f t="shared" ca="1" si="327"/>
        <v>941.90267411764717</v>
      </c>
    </row>
    <row r="5214" spans="1:10" x14ac:dyDescent="0.25">
      <c r="A5214">
        <v>8212</v>
      </c>
      <c r="B5214">
        <v>933.17510000000004</v>
      </c>
      <c r="C5214">
        <v>3.4708285000000002E-3</v>
      </c>
      <c r="D5214">
        <v>18.390889999999999</v>
      </c>
      <c r="E5214">
        <v>9081.1769999999997</v>
      </c>
      <c r="F5214">
        <v>8080.7446</v>
      </c>
      <c r="G5214">
        <f t="shared" si="324"/>
        <v>1000.4323999999997</v>
      </c>
      <c r="H5214">
        <f t="shared" ca="1" si="325"/>
        <v>586.31131372549009</v>
      </c>
      <c r="I5214">
        <f t="shared" ca="1" si="326"/>
        <v>2.3057294503921565E-4</v>
      </c>
      <c r="J5214">
        <f t="shared" ca="1" si="327"/>
        <v>942.11835980392175</v>
      </c>
    </row>
    <row r="5215" spans="1:10" x14ac:dyDescent="0.25">
      <c r="A5215">
        <v>8213</v>
      </c>
      <c r="B5215">
        <v>933.46190000000001</v>
      </c>
      <c r="C5215" s="1">
        <v>3.072951E-4</v>
      </c>
      <c r="D5215">
        <v>18.293966000000001</v>
      </c>
      <c r="E5215">
        <v>9121.0630000000001</v>
      </c>
      <c r="F5215">
        <v>7955.6587</v>
      </c>
      <c r="G5215">
        <f t="shared" si="324"/>
        <v>1165.4043000000001</v>
      </c>
      <c r="H5215">
        <f t="shared" ca="1" si="325"/>
        <v>554.68240392156872</v>
      </c>
      <c r="I5215">
        <f t="shared" ca="1" si="326"/>
        <v>1.932272019019607E-4</v>
      </c>
      <c r="J5215">
        <f t="shared" ca="1" si="327"/>
        <v>942.2995656862746</v>
      </c>
    </row>
    <row r="5216" spans="1:10" x14ac:dyDescent="0.25">
      <c r="A5216">
        <v>8214</v>
      </c>
      <c r="B5216">
        <v>932.88819999999998</v>
      </c>
      <c r="C5216" s="1">
        <v>-6.1481549999999995E-4</v>
      </c>
      <c r="D5216">
        <v>17.996262000000002</v>
      </c>
      <c r="E5216">
        <v>9084.8544999999995</v>
      </c>
      <c r="F5216">
        <v>7703.6445000000003</v>
      </c>
      <c r="G5216">
        <f t="shared" si="324"/>
        <v>1381.2099999999991</v>
      </c>
      <c r="H5216">
        <f t="shared" ca="1" si="325"/>
        <v>513.62480980392149</v>
      </c>
      <c r="I5216">
        <f t="shared" ca="1" si="326"/>
        <v>1.6453637052941166E-4</v>
      </c>
      <c r="J5216">
        <f t="shared" ca="1" si="327"/>
        <v>942.4538009803922</v>
      </c>
    </row>
    <row r="5217" spans="1:10" x14ac:dyDescent="0.25">
      <c r="A5217">
        <v>8215</v>
      </c>
      <c r="B5217">
        <v>934.35479999999995</v>
      </c>
      <c r="C5217">
        <v>1.5708873000000001E-3</v>
      </c>
      <c r="D5217">
        <v>17.820022999999999</v>
      </c>
      <c r="E5217">
        <v>9067.5830000000005</v>
      </c>
      <c r="F5217">
        <v>7582.6415999999999</v>
      </c>
      <c r="G5217">
        <f t="shared" si="324"/>
        <v>1484.9414000000006</v>
      </c>
      <c r="H5217">
        <f t="shared" ca="1" si="325"/>
        <v>471.79967254901953</v>
      </c>
      <c r="I5217">
        <f t="shared" ca="1" si="326"/>
        <v>1.8273128974509803E-4</v>
      </c>
      <c r="J5217">
        <f t="shared" ca="1" si="327"/>
        <v>942.62506568627452</v>
      </c>
    </row>
    <row r="5218" spans="1:10" x14ac:dyDescent="0.25">
      <c r="A5218">
        <v>8216</v>
      </c>
      <c r="B5218">
        <v>934.43870000000004</v>
      </c>
      <c r="C5218" s="1">
        <v>8.9815530000000003E-5</v>
      </c>
      <c r="D5218">
        <v>18.069782</v>
      </c>
      <c r="E5218">
        <v>9077.402</v>
      </c>
      <c r="F5218">
        <v>7807.7020000000002</v>
      </c>
      <c r="G5218">
        <f t="shared" si="324"/>
        <v>1269.6999999999998</v>
      </c>
      <c r="H5218">
        <f t="shared" ca="1" si="325"/>
        <v>423.23372352941163</v>
      </c>
      <c r="I5218">
        <f t="shared" ca="1" si="326"/>
        <v>1.1638285052941175E-4</v>
      </c>
      <c r="J5218">
        <f t="shared" ca="1" si="327"/>
        <v>942.73413235294117</v>
      </c>
    </row>
    <row r="5219" spans="1:10" x14ac:dyDescent="0.25">
      <c r="A5219">
        <v>8217</v>
      </c>
      <c r="B5219">
        <v>936.88670000000002</v>
      </c>
      <c r="C5219">
        <v>2.6163267999999998E-3</v>
      </c>
      <c r="D5219">
        <v>17.934380999999998</v>
      </c>
      <c r="E5219">
        <v>8963.8179999999993</v>
      </c>
      <c r="F5219">
        <v>7838.6655000000001</v>
      </c>
      <c r="G5219">
        <f t="shared" si="324"/>
        <v>1125.1524999999992</v>
      </c>
      <c r="H5219">
        <f t="shared" ca="1" si="325"/>
        <v>378.36974313725489</v>
      </c>
      <c r="I5219">
        <f t="shared" ca="1" si="326"/>
        <v>1.0536800288235288E-4</v>
      </c>
      <c r="J5219">
        <f t="shared" ca="1" si="327"/>
        <v>942.83285784313716</v>
      </c>
    </row>
    <row r="5220" spans="1:10" x14ac:dyDescent="0.25">
      <c r="A5220">
        <v>8218</v>
      </c>
      <c r="B5220">
        <v>936.08910000000003</v>
      </c>
      <c r="C5220" s="1">
        <v>-8.517008E-4</v>
      </c>
      <c r="D5220">
        <v>18.110775</v>
      </c>
      <c r="E5220">
        <v>9124.5480000000007</v>
      </c>
      <c r="F5220">
        <v>7828.7505000000001</v>
      </c>
      <c r="G5220">
        <f t="shared" si="324"/>
        <v>1295.7975000000006</v>
      </c>
      <c r="H5220">
        <f t="shared" ca="1" si="325"/>
        <v>338.44067450980396</v>
      </c>
      <c r="I5220">
        <f t="shared" ca="1" si="326"/>
        <v>3.3977169549019644E-5</v>
      </c>
      <c r="J5220">
        <f t="shared" ca="1" si="327"/>
        <v>942.864718627451</v>
      </c>
    </row>
    <row r="5221" spans="1:10" x14ac:dyDescent="0.25">
      <c r="A5221">
        <v>8219</v>
      </c>
      <c r="B5221">
        <v>935.74929999999995</v>
      </c>
      <c r="C5221" s="1">
        <v>-3.6304706E-4</v>
      </c>
      <c r="D5221">
        <v>18.304852</v>
      </c>
      <c r="E5221">
        <v>9164.3639999999996</v>
      </c>
      <c r="F5221">
        <v>7964.3877000000002</v>
      </c>
      <c r="G5221">
        <f t="shared" si="324"/>
        <v>1199.9762999999994</v>
      </c>
      <c r="H5221">
        <f t="shared" ca="1" si="325"/>
        <v>292.2295862745097</v>
      </c>
      <c r="I5221">
        <f t="shared" ca="1" si="326"/>
        <v>5.8335673470588206E-5</v>
      </c>
      <c r="J5221">
        <f t="shared" ca="1" si="327"/>
        <v>942.91940745098054</v>
      </c>
    </row>
    <row r="5222" spans="1:10" x14ac:dyDescent="0.25">
      <c r="A5222">
        <v>8220</v>
      </c>
      <c r="B5222">
        <v>935.72829999999999</v>
      </c>
      <c r="C5222" s="1">
        <v>-2.2503213000000001E-5</v>
      </c>
      <c r="D5222">
        <v>18.121662000000001</v>
      </c>
      <c r="E5222">
        <v>9111.3619999999992</v>
      </c>
      <c r="F5222">
        <v>7845.5893999999998</v>
      </c>
      <c r="G5222">
        <f t="shared" si="324"/>
        <v>1265.7725999999993</v>
      </c>
      <c r="H5222">
        <f t="shared" ca="1" si="325"/>
        <v>248.17356078431354</v>
      </c>
      <c r="I5222">
        <f t="shared" ca="1" si="326"/>
        <v>2.8279998176470558E-5</v>
      </c>
      <c r="J5222">
        <f t="shared" ca="1" si="327"/>
        <v>942.94588980392143</v>
      </c>
    </row>
    <row r="5223" spans="1:10" x14ac:dyDescent="0.25">
      <c r="A5223">
        <v>8221</v>
      </c>
      <c r="B5223">
        <v>937.68053999999995</v>
      </c>
      <c r="C5223">
        <v>2.0841914000000001E-3</v>
      </c>
      <c r="D5223">
        <v>18.032335</v>
      </c>
      <c r="E5223">
        <v>8961.5450000000001</v>
      </c>
      <c r="F5223">
        <v>7947.0244000000002</v>
      </c>
      <c r="G5223">
        <f t="shared" si="324"/>
        <v>1014.5205999999998</v>
      </c>
      <c r="H5223">
        <f t="shared" ca="1" si="325"/>
        <v>202.59584313725478</v>
      </c>
      <c r="I5223">
        <f t="shared" ca="1" si="326"/>
        <v>3.3788104901960751E-5</v>
      </c>
      <c r="J5223">
        <f t="shared" ca="1" si="327"/>
        <v>942.97753294117638</v>
      </c>
    </row>
    <row r="5224" spans="1:10" x14ac:dyDescent="0.25">
      <c r="A5224">
        <v>8222</v>
      </c>
      <c r="B5224">
        <v>938.33709999999996</v>
      </c>
      <c r="C5224" s="1">
        <v>6.9994567000000003E-4</v>
      </c>
      <c r="D5224">
        <v>17.700403000000001</v>
      </c>
      <c r="E5224">
        <v>8916.4120000000003</v>
      </c>
      <c r="F5224">
        <v>7692.5326999999997</v>
      </c>
      <c r="G5224">
        <f t="shared" si="324"/>
        <v>1223.8793000000005</v>
      </c>
      <c r="H5224">
        <f t="shared" ca="1" si="325"/>
        <v>163.80345882352944</v>
      </c>
      <c r="I5224">
        <f t="shared" ca="1" si="326"/>
        <v>-3.9028699019607869E-5</v>
      </c>
      <c r="J5224">
        <f t="shared" ca="1" si="327"/>
        <v>942.94097333333343</v>
      </c>
    </row>
    <row r="5225" spans="1:10" x14ac:dyDescent="0.25">
      <c r="A5225">
        <v>8223</v>
      </c>
      <c r="B5225">
        <v>936.33069999999998</v>
      </c>
      <c r="C5225">
        <v>-2.1405491999999999E-3</v>
      </c>
      <c r="D5225">
        <v>17.746735000000001</v>
      </c>
      <c r="E5225">
        <v>8933.9519999999993</v>
      </c>
      <c r="F5225">
        <v>7682.8609999999999</v>
      </c>
      <c r="G5225">
        <f t="shared" si="324"/>
        <v>1251.0909999999994</v>
      </c>
      <c r="H5225">
        <f t="shared" ca="1" si="325"/>
        <v>124.66684509803923</v>
      </c>
      <c r="I5225">
        <f t="shared" ca="1" si="326"/>
        <v>-4.5385777450980357E-5</v>
      </c>
      <c r="J5225">
        <f t="shared" ca="1" si="327"/>
        <v>942.8984352941178</v>
      </c>
    </row>
    <row r="5226" spans="1:10" x14ac:dyDescent="0.25">
      <c r="A5226">
        <v>8224</v>
      </c>
      <c r="B5226">
        <v>937.40689999999995</v>
      </c>
      <c r="C5226">
        <v>1.1487553000000001E-3</v>
      </c>
      <c r="D5226">
        <v>17.999690999999999</v>
      </c>
      <c r="E5226">
        <v>8949.1180000000004</v>
      </c>
      <c r="F5226">
        <v>7923.9179999999997</v>
      </c>
      <c r="G5226">
        <f t="shared" si="324"/>
        <v>1025.2000000000007</v>
      </c>
      <c r="H5226">
        <f t="shared" ca="1" si="325"/>
        <v>81.900688235294169</v>
      </c>
      <c r="I5226">
        <f t="shared" ca="1" si="326"/>
        <v>-2.8504718627450695E-6</v>
      </c>
      <c r="J5226">
        <f t="shared" ca="1" si="327"/>
        <v>942.89576666666676</v>
      </c>
    </row>
    <row r="5227" spans="1:10" x14ac:dyDescent="0.25">
      <c r="A5227">
        <v>8225</v>
      </c>
      <c r="B5227">
        <v>937.82416000000001</v>
      </c>
      <c r="C5227" s="1">
        <v>4.4499725000000001E-4</v>
      </c>
      <c r="D5227">
        <v>17.963049000000002</v>
      </c>
      <c r="E5227">
        <v>8902.3700000000008</v>
      </c>
      <c r="F5227">
        <v>7943.81</v>
      </c>
      <c r="G5227">
        <f t="shared" si="324"/>
        <v>958.5600000000004</v>
      </c>
      <c r="H5227">
        <f t="shared" ca="1" si="325"/>
        <v>42.727041176470678</v>
      </c>
      <c r="I5227">
        <f t="shared" ca="1" si="326"/>
        <v>-7.8118360098039223E-5</v>
      </c>
      <c r="J5227">
        <f t="shared" ca="1" si="327"/>
        <v>942.82268431372563</v>
      </c>
    </row>
    <row r="5228" spans="1:10" x14ac:dyDescent="0.25">
      <c r="A5228">
        <v>8226</v>
      </c>
      <c r="B5228">
        <v>940.31415000000004</v>
      </c>
      <c r="C5228">
        <v>2.6515531000000001E-3</v>
      </c>
      <c r="D5228">
        <v>17.920501999999999</v>
      </c>
      <c r="E5228">
        <v>8900.7819999999992</v>
      </c>
      <c r="F5228">
        <v>7950.1189999999997</v>
      </c>
      <c r="G5228">
        <f t="shared" si="324"/>
        <v>950.66299999999956</v>
      </c>
      <c r="H5228">
        <f t="shared" ca="1" si="325"/>
        <v>6.5329823529412829</v>
      </c>
      <c r="I5228">
        <f t="shared" ca="1" si="326"/>
        <v>-3.6961633627450937E-5</v>
      </c>
      <c r="J5228">
        <f t="shared" ca="1" si="327"/>
        <v>942.78805372549027</v>
      </c>
    </row>
    <row r="5229" spans="1:10" x14ac:dyDescent="0.25">
      <c r="A5229">
        <v>8227</v>
      </c>
      <c r="B5229">
        <v>940.01020000000005</v>
      </c>
      <c r="C5229" s="1">
        <v>-3.2330070000000002E-4</v>
      </c>
      <c r="D5229">
        <v>17.834447999999998</v>
      </c>
      <c r="E5229">
        <v>8959.2720000000008</v>
      </c>
      <c r="F5229">
        <v>7805.2905000000001</v>
      </c>
      <c r="G5229">
        <f t="shared" si="324"/>
        <v>1153.9815000000008</v>
      </c>
      <c r="H5229">
        <f t="shared" ca="1" si="325"/>
        <v>-24.129949019607761</v>
      </c>
      <c r="I5229">
        <f t="shared" ca="1" si="326"/>
        <v>-1.3374191794117643E-4</v>
      </c>
      <c r="J5229">
        <f t="shared" ca="1" si="327"/>
        <v>942.66272215686274</v>
      </c>
    </row>
    <row r="5230" spans="1:10" x14ac:dyDescent="0.25">
      <c r="A5230">
        <v>8228</v>
      </c>
      <c r="B5230">
        <v>940.98299999999995</v>
      </c>
      <c r="C5230">
        <v>1.0343243E-3</v>
      </c>
      <c r="D5230">
        <v>17.997387</v>
      </c>
      <c r="E5230">
        <v>8996.1409999999996</v>
      </c>
      <c r="F5230">
        <v>7939.0956999999999</v>
      </c>
      <c r="G5230">
        <f t="shared" si="324"/>
        <v>1057.0452999999998</v>
      </c>
      <c r="H5230">
        <f t="shared" ca="1" si="325"/>
        <v>-61.95479215686268</v>
      </c>
      <c r="I5230">
        <f t="shared" ca="1" si="326"/>
        <v>-1.1841030519607841E-4</v>
      </c>
      <c r="J5230">
        <f t="shared" ca="1" si="327"/>
        <v>942.55175058823522</v>
      </c>
    </row>
    <row r="5231" spans="1:10" x14ac:dyDescent="0.25">
      <c r="A5231">
        <v>8229</v>
      </c>
      <c r="B5231">
        <v>941.25287000000003</v>
      </c>
      <c r="C5231" s="1">
        <v>2.8678390000000002E-4</v>
      </c>
      <c r="D5231">
        <v>18.004158</v>
      </c>
      <c r="E5231">
        <v>8999.2990000000009</v>
      </c>
      <c r="F5231">
        <v>7947.1660000000002</v>
      </c>
      <c r="G5231">
        <f t="shared" si="324"/>
        <v>1052.1330000000007</v>
      </c>
      <c r="H5231">
        <f t="shared" ca="1" si="325"/>
        <v>-100.19750392156857</v>
      </c>
      <c r="I5231">
        <f t="shared" ca="1" si="326"/>
        <v>-1.9241973852941177E-4</v>
      </c>
      <c r="J5231">
        <f t="shared" ca="1" si="327"/>
        <v>942.37157215686261</v>
      </c>
    </row>
    <row r="5232" spans="1:10" x14ac:dyDescent="0.25">
      <c r="A5232">
        <v>8230</v>
      </c>
      <c r="B5232">
        <v>942.87670000000003</v>
      </c>
      <c r="C5232">
        <v>1.7237038999999999E-3</v>
      </c>
      <c r="D5232">
        <v>18.057808000000001</v>
      </c>
      <c r="E5232">
        <v>9067.4089999999997</v>
      </c>
      <c r="F5232">
        <v>7958.8774000000003</v>
      </c>
      <c r="G5232">
        <f t="shared" si="324"/>
        <v>1108.5315999999993</v>
      </c>
      <c r="H5232">
        <f t="shared" ca="1" si="325"/>
        <v>-130.09252352941175</v>
      </c>
      <c r="I5232">
        <f t="shared" ca="1" si="326"/>
        <v>-1.8179213852941175E-4</v>
      </c>
      <c r="J5232">
        <f t="shared" ca="1" si="327"/>
        <v>942.20125058823533</v>
      </c>
    </row>
    <row r="5233" spans="1:10" x14ac:dyDescent="0.25">
      <c r="A5233">
        <v>8231</v>
      </c>
      <c r="B5233">
        <v>941.04769999999996</v>
      </c>
      <c r="C5233">
        <v>-1.9416703E-3</v>
      </c>
      <c r="D5233">
        <v>18.425266000000001</v>
      </c>
      <c r="E5233">
        <v>9028.7620000000006</v>
      </c>
      <c r="F5233">
        <v>8310.2939999999999</v>
      </c>
      <c r="G5233">
        <f t="shared" si="324"/>
        <v>718.46800000000076</v>
      </c>
      <c r="H5233">
        <f t="shared" ca="1" si="325"/>
        <v>-165.37679019607839</v>
      </c>
      <c r="I5233">
        <f t="shared" ca="1" si="326"/>
        <v>-2.4355030911764707E-4</v>
      </c>
      <c r="J5233">
        <f t="shared" ca="1" si="327"/>
        <v>941.97303294117648</v>
      </c>
    </row>
    <row r="5234" spans="1:10" x14ac:dyDescent="0.25">
      <c r="A5234">
        <v>8232</v>
      </c>
      <c r="B5234">
        <v>941.85609999999997</v>
      </c>
      <c r="C5234" s="1">
        <v>8.586202E-4</v>
      </c>
      <c r="D5234">
        <v>18.097550999999999</v>
      </c>
      <c r="E5234">
        <v>8852.1229999999996</v>
      </c>
      <c r="F5234">
        <v>8193.1659999999993</v>
      </c>
      <c r="G5234">
        <f t="shared" si="324"/>
        <v>658.95700000000033</v>
      </c>
      <c r="H5234">
        <f t="shared" ca="1" si="325"/>
        <v>-189.93659411764705</v>
      </c>
      <c r="I5234">
        <f t="shared" ca="1" si="326"/>
        <v>-2.2912240323529404E-4</v>
      </c>
      <c r="J5234">
        <f t="shared" ca="1" si="327"/>
        <v>941.75867333333338</v>
      </c>
    </row>
    <row r="5235" spans="1:10" x14ac:dyDescent="0.25">
      <c r="A5235">
        <v>8233</v>
      </c>
      <c r="B5235">
        <v>942.93255999999997</v>
      </c>
      <c r="C5235">
        <v>1.1422788999999999E-3</v>
      </c>
      <c r="D5235">
        <v>18.003526999999998</v>
      </c>
      <c r="E5235">
        <v>8927.9580000000005</v>
      </c>
      <c r="F5235">
        <v>8048.1532999999999</v>
      </c>
      <c r="G5235">
        <f t="shared" si="324"/>
        <v>879.80470000000059</v>
      </c>
      <c r="H5235">
        <f t="shared" ca="1" si="325"/>
        <v>-209.09333921568629</v>
      </c>
      <c r="I5235">
        <f t="shared" ca="1" si="326"/>
        <v>-2.2478936205882355E-4</v>
      </c>
      <c r="J5235">
        <f t="shared" ca="1" si="327"/>
        <v>941.54816274509801</v>
      </c>
    </row>
    <row r="5236" spans="1:10" x14ac:dyDescent="0.25">
      <c r="A5236">
        <v>8234</v>
      </c>
      <c r="B5236">
        <v>944.97640000000001</v>
      </c>
      <c r="C5236">
        <v>2.1651722E-3</v>
      </c>
      <c r="D5236">
        <v>18.180973000000002</v>
      </c>
      <c r="E5236">
        <v>9008.4490000000005</v>
      </c>
      <c r="F5236">
        <v>8172.1409999999996</v>
      </c>
      <c r="G5236">
        <f t="shared" si="324"/>
        <v>836.3080000000009</v>
      </c>
      <c r="H5236">
        <f t="shared" ca="1" si="325"/>
        <v>-236.4637647058824</v>
      </c>
      <c r="I5236">
        <f t="shared" ca="1" si="326"/>
        <v>-2.4329805813725488E-4</v>
      </c>
      <c r="J5236">
        <f t="shared" ca="1" si="327"/>
        <v>941.32016647058822</v>
      </c>
    </row>
    <row r="5237" spans="1:10" x14ac:dyDescent="0.25">
      <c r="A5237">
        <v>8235</v>
      </c>
      <c r="B5237">
        <v>943.79425000000003</v>
      </c>
      <c r="C5237">
        <v>-1.2517444999999999E-3</v>
      </c>
      <c r="D5237">
        <v>18.250806999999998</v>
      </c>
      <c r="E5237">
        <v>8927.9549999999999</v>
      </c>
      <c r="F5237">
        <v>8297.0519999999997</v>
      </c>
      <c r="G5237">
        <f t="shared" si="324"/>
        <v>630.90300000000025</v>
      </c>
      <c r="H5237">
        <f t="shared" ca="1" si="325"/>
        <v>-266.8209019607844</v>
      </c>
      <c r="I5237">
        <f t="shared" ca="1" si="326"/>
        <v>-3.0167800813725486E-4</v>
      </c>
      <c r="J5237">
        <f t="shared" ca="1" si="327"/>
        <v>941.03726941176467</v>
      </c>
    </row>
    <row r="5238" spans="1:10" x14ac:dyDescent="0.25">
      <c r="A5238">
        <v>8236</v>
      </c>
      <c r="B5238">
        <v>943.37536999999998</v>
      </c>
      <c r="C5238" s="1">
        <v>-4.439286E-4</v>
      </c>
      <c r="D5238">
        <v>18.379597</v>
      </c>
      <c r="E5238">
        <v>9033.9699999999993</v>
      </c>
      <c r="F5238">
        <v>8304.89</v>
      </c>
      <c r="G5238">
        <f t="shared" si="324"/>
        <v>729.07999999999993</v>
      </c>
      <c r="H5238">
        <f t="shared" ca="1" si="325"/>
        <v>-292.46730392156871</v>
      </c>
      <c r="I5238">
        <f t="shared" ca="1" si="326"/>
        <v>-3.1676496499999997E-4</v>
      </c>
      <c r="J5238">
        <f t="shared" ca="1" si="327"/>
        <v>940.74071039215676</v>
      </c>
    </row>
    <row r="5239" spans="1:10" x14ac:dyDescent="0.25">
      <c r="A5239">
        <v>8237</v>
      </c>
      <c r="B5239">
        <v>945.18646000000001</v>
      </c>
      <c r="C5239">
        <v>1.9179640000000001E-3</v>
      </c>
      <c r="D5239">
        <v>18.335037</v>
      </c>
      <c r="E5239">
        <v>9022.3169999999991</v>
      </c>
      <c r="F5239">
        <v>8307.7099999999991</v>
      </c>
      <c r="G5239">
        <f t="shared" si="324"/>
        <v>714.60699999999997</v>
      </c>
      <c r="H5239">
        <f t="shared" ca="1" si="325"/>
        <v>-323.98532352941186</v>
      </c>
      <c r="I5239">
        <f t="shared" ca="1" si="326"/>
        <v>-2.8075797284313723E-4</v>
      </c>
      <c r="J5239">
        <f t="shared" ca="1" si="327"/>
        <v>940.47773745098038</v>
      </c>
    </row>
    <row r="5240" spans="1:10" x14ac:dyDescent="0.25">
      <c r="A5240">
        <v>8238</v>
      </c>
      <c r="B5240">
        <v>943.74379999999996</v>
      </c>
      <c r="C5240">
        <v>-1.5275187999999999E-3</v>
      </c>
      <c r="D5240">
        <v>18.470419</v>
      </c>
      <c r="E5240">
        <v>9010.6550000000007</v>
      </c>
      <c r="F5240">
        <v>8420.6880000000001</v>
      </c>
      <c r="G5240">
        <f t="shared" si="324"/>
        <v>589.96700000000055</v>
      </c>
      <c r="H5240">
        <f t="shared" ca="1" si="325"/>
        <v>-358.56326470588243</v>
      </c>
      <c r="I5240">
        <f t="shared" ca="1" si="326"/>
        <v>-3.4881614147058818E-4</v>
      </c>
      <c r="J5240">
        <f t="shared" ca="1" si="327"/>
        <v>940.15095588235306</v>
      </c>
    </row>
    <row r="5241" spans="1:10" x14ac:dyDescent="0.25">
      <c r="A5241">
        <v>8239</v>
      </c>
      <c r="B5241">
        <v>946.26530000000002</v>
      </c>
      <c r="C5241">
        <v>2.6682909000000001E-3</v>
      </c>
      <c r="D5241">
        <v>18.49831</v>
      </c>
      <c r="E5241">
        <v>9080.6589999999997</v>
      </c>
      <c r="F5241">
        <v>8423.65</v>
      </c>
      <c r="G5241">
        <f t="shared" si="324"/>
        <v>657.00900000000001</v>
      </c>
      <c r="H5241">
        <f t="shared" ca="1" si="325"/>
        <v>-391.83814705882367</v>
      </c>
      <c r="I5241">
        <f t="shared" ca="1" si="326"/>
        <v>-2.9038796107843143E-4</v>
      </c>
      <c r="J5241">
        <f t="shared" ca="1" si="327"/>
        <v>939.87892254901976</v>
      </c>
    </row>
    <row r="5242" spans="1:10" x14ac:dyDescent="0.25">
      <c r="A5242">
        <v>8240</v>
      </c>
      <c r="B5242">
        <v>947.37239999999997</v>
      </c>
      <c r="C5242">
        <v>1.1692371999999999E-3</v>
      </c>
      <c r="D5242">
        <v>18.480906999999998</v>
      </c>
      <c r="E5242">
        <v>9075.0249999999996</v>
      </c>
      <c r="F5242">
        <v>8433.2749999999996</v>
      </c>
      <c r="G5242">
        <f t="shared" si="324"/>
        <v>641.75</v>
      </c>
      <c r="H5242">
        <f t="shared" ca="1" si="325"/>
        <v>-436.14577450980403</v>
      </c>
      <c r="I5242">
        <f t="shared" ca="1" si="326"/>
        <v>-3.8058124539215674E-4</v>
      </c>
      <c r="J5242">
        <f t="shared" ca="1" si="327"/>
        <v>939.5222645098039</v>
      </c>
    </row>
    <row r="5243" spans="1:10" x14ac:dyDescent="0.25">
      <c r="A5243">
        <v>8241</v>
      </c>
      <c r="B5243">
        <v>944.76189999999997</v>
      </c>
      <c r="C5243">
        <v>-2.7592917999999999E-3</v>
      </c>
      <c r="D5243">
        <v>18.411238000000001</v>
      </c>
      <c r="E5243">
        <v>9095.2479999999996</v>
      </c>
      <c r="F5243">
        <v>8298.9860000000008</v>
      </c>
      <c r="G5243">
        <f t="shared" si="324"/>
        <v>796.26199999999881</v>
      </c>
      <c r="H5243">
        <f t="shared" ca="1" si="325"/>
        <v>-479.12620588235308</v>
      </c>
      <c r="I5243">
        <f t="shared" ca="1" si="326"/>
        <v>-4.0832826499999998E-4</v>
      </c>
      <c r="J5243">
        <f t="shared" ca="1" si="327"/>
        <v>939.1394252941177</v>
      </c>
    </row>
    <row r="5244" spans="1:10" x14ac:dyDescent="0.25">
      <c r="A5244">
        <v>8242</v>
      </c>
      <c r="B5244">
        <v>944.50829999999996</v>
      </c>
      <c r="C5244" s="1">
        <v>-2.6846459999999998E-4</v>
      </c>
      <c r="D5244">
        <v>18.662095999999998</v>
      </c>
      <c r="E5244">
        <v>8979.241</v>
      </c>
      <c r="F5244">
        <v>8647.2630000000008</v>
      </c>
      <c r="G5244">
        <f t="shared" si="324"/>
        <v>331.97799999999916</v>
      </c>
      <c r="H5244">
        <f t="shared" ca="1" si="325"/>
        <v>-524.21189215686275</v>
      </c>
      <c r="I5244">
        <f t="shared" ca="1" si="326"/>
        <v>-3.7255255519607835E-4</v>
      </c>
      <c r="J5244">
        <f t="shared" ca="1" si="327"/>
        <v>938.79077431372559</v>
      </c>
    </row>
    <row r="5245" spans="1:10" x14ac:dyDescent="0.25">
      <c r="A5245">
        <v>8243</v>
      </c>
      <c r="B5245">
        <v>945.11699999999996</v>
      </c>
      <c r="C5245" s="1">
        <v>6.4425859999999997E-4</v>
      </c>
      <c r="D5245">
        <v>18.581029999999998</v>
      </c>
      <c r="E5245">
        <v>9055.52</v>
      </c>
      <c r="F5245">
        <v>8505.7279999999992</v>
      </c>
      <c r="G5245">
        <f t="shared" si="324"/>
        <v>549.79200000000128</v>
      </c>
      <c r="H5245">
        <f t="shared" ca="1" si="325"/>
        <v>-555.78273529411774</v>
      </c>
      <c r="I5245">
        <f t="shared" ca="1" si="326"/>
        <v>-3.6391147754901966E-4</v>
      </c>
      <c r="J5245">
        <f t="shared" ca="1" si="327"/>
        <v>938.45022725490207</v>
      </c>
    </row>
    <row r="5246" spans="1:10" x14ac:dyDescent="0.25">
      <c r="A5246">
        <v>8244</v>
      </c>
      <c r="B5246">
        <v>946.54420000000005</v>
      </c>
      <c r="C5246">
        <v>1.5089228000000001E-3</v>
      </c>
      <c r="D5246">
        <v>18.729523</v>
      </c>
      <c r="E5246">
        <v>9084.7829999999994</v>
      </c>
      <c r="F5246">
        <v>8643.5370000000003</v>
      </c>
      <c r="G5246">
        <f t="shared" si="324"/>
        <v>441.24599999999919</v>
      </c>
      <c r="H5246">
        <f t="shared" ca="1" si="325"/>
        <v>-588.39271568627464</v>
      </c>
      <c r="I5246">
        <f t="shared" ca="1" si="326"/>
        <v>-3.740993457843137E-4</v>
      </c>
      <c r="J5246">
        <f t="shared" ca="1" si="327"/>
        <v>938.10001156862745</v>
      </c>
    </row>
    <row r="5247" spans="1:10" x14ac:dyDescent="0.25">
      <c r="A5247">
        <v>8245</v>
      </c>
      <c r="B5247">
        <v>947.10410000000002</v>
      </c>
      <c r="C5247" s="1">
        <v>5.9138389999999999E-4</v>
      </c>
      <c r="D5247">
        <v>18.516235000000002</v>
      </c>
      <c r="E5247">
        <v>9016.3960000000006</v>
      </c>
      <c r="F5247">
        <v>8520.4069999999992</v>
      </c>
      <c r="G5247">
        <f t="shared" si="324"/>
        <v>495.9890000000014</v>
      </c>
      <c r="H5247">
        <f t="shared" ca="1" si="325"/>
        <v>-619.98312745098053</v>
      </c>
      <c r="I5247">
        <f t="shared" ca="1" si="326"/>
        <v>-4.186659693137254E-4</v>
      </c>
      <c r="J5247">
        <f t="shared" ca="1" si="327"/>
        <v>937.70792627450999</v>
      </c>
    </row>
    <row r="5248" spans="1:10" x14ac:dyDescent="0.25">
      <c r="A5248">
        <v>8246</v>
      </c>
      <c r="B5248">
        <v>945.3877</v>
      </c>
      <c r="C5248">
        <v>-1.8139377000000001E-3</v>
      </c>
      <c r="D5248">
        <v>18.750353</v>
      </c>
      <c r="E5248">
        <v>9104.2780000000002</v>
      </c>
      <c r="F5248">
        <v>8622.0740000000005</v>
      </c>
      <c r="G5248">
        <f t="shared" si="324"/>
        <v>482.20399999999972</v>
      </c>
      <c r="H5248">
        <f t="shared" ca="1" si="325"/>
        <v>-649.62795098039226</v>
      </c>
      <c r="I5248">
        <f t="shared" ca="1" si="326"/>
        <v>-4.5811638499999993E-4</v>
      </c>
      <c r="J5248">
        <f t="shared" ca="1" si="327"/>
        <v>937.27907215686287</v>
      </c>
    </row>
    <row r="5249" spans="1:10" x14ac:dyDescent="0.25">
      <c r="A5249">
        <v>8247</v>
      </c>
      <c r="B5249">
        <v>946.36339999999996</v>
      </c>
      <c r="C5249">
        <v>1.0315395999999999E-3</v>
      </c>
      <c r="D5249">
        <v>18.891390000000001</v>
      </c>
      <c r="E5249">
        <v>9032.2510000000002</v>
      </c>
      <c r="F5249">
        <v>8644.4179999999997</v>
      </c>
      <c r="G5249">
        <f t="shared" si="324"/>
        <v>387.83300000000054</v>
      </c>
      <c r="H5249">
        <f t="shared" ca="1" si="325"/>
        <v>-679.42140196078435</v>
      </c>
      <c r="I5249">
        <f t="shared" ca="1" si="326"/>
        <v>-4.5749235754901957E-4</v>
      </c>
      <c r="J5249">
        <f t="shared" ca="1" si="327"/>
        <v>936.85157098039235</v>
      </c>
    </row>
    <row r="5250" spans="1:10" x14ac:dyDescent="0.25">
      <c r="A5250">
        <v>8248</v>
      </c>
      <c r="B5250">
        <v>947.79645000000005</v>
      </c>
      <c r="C5250">
        <v>1.5131191000000001E-3</v>
      </c>
      <c r="D5250">
        <v>18.677990000000001</v>
      </c>
      <c r="E5250">
        <v>9080.0779999999995</v>
      </c>
      <c r="F5250">
        <v>8622.8544999999995</v>
      </c>
      <c r="G5250">
        <f t="shared" si="324"/>
        <v>457.22350000000006</v>
      </c>
      <c r="H5250">
        <f t="shared" ca="1" si="325"/>
        <v>-702.41718627450985</v>
      </c>
      <c r="I5250">
        <f t="shared" ca="1" si="326"/>
        <v>-4.4433524382352926E-4</v>
      </c>
      <c r="J5250">
        <f t="shared" ca="1" si="327"/>
        <v>936.43579725490235</v>
      </c>
    </row>
    <row r="5251" spans="1:10" x14ac:dyDescent="0.25">
      <c r="A5251">
        <v>8249</v>
      </c>
      <c r="B5251">
        <v>946.30993999999998</v>
      </c>
      <c r="C5251">
        <v>-1.5696178E-3</v>
      </c>
      <c r="D5251">
        <v>19.153942000000001</v>
      </c>
      <c r="E5251">
        <v>8975.9249999999993</v>
      </c>
      <c r="F5251">
        <v>8630.6149999999998</v>
      </c>
      <c r="G5251">
        <f t="shared" ref="G5251:G5314" si="328">E5251-F5251</f>
        <v>345.30999999999949</v>
      </c>
      <c r="H5251">
        <f t="shared" ref="H5251:H5314" ca="1" si="329">AVERAGE(INDIRECT("G" &amp; ROW() &amp; ":G" &amp; (ROW() + $H$1)))</f>
        <v>-722.47703921568643</v>
      </c>
      <c r="I5251">
        <f t="shared" ref="I5251:I5314" ca="1" si="330">AVERAGE(INDIRECT("C" &amp; ROW() &amp; ":C" &amp; (ROW() + $H$1)))</f>
        <v>-4.9423982029411751E-4</v>
      </c>
      <c r="J5251">
        <f t="shared" ref="J5251:J5314" ca="1" si="331">AVERAGE(INDIRECT("B" &amp; ROW() &amp; ":B" &amp; (ROW() + $H$1)))</f>
        <v>935.9732129411766</v>
      </c>
    </row>
    <row r="5252" spans="1:10" x14ac:dyDescent="0.25">
      <c r="A5252">
        <v>8250</v>
      </c>
      <c r="B5252">
        <v>946.52930000000003</v>
      </c>
      <c r="C5252" s="1">
        <v>2.3177916999999999E-4</v>
      </c>
      <c r="D5252">
        <v>18.801480999999999</v>
      </c>
      <c r="E5252">
        <v>9065.6790000000001</v>
      </c>
      <c r="F5252">
        <v>8730.4740000000002</v>
      </c>
      <c r="G5252">
        <f t="shared" si="328"/>
        <v>335.20499999999993</v>
      </c>
      <c r="H5252">
        <f t="shared" ca="1" si="329"/>
        <v>-740.32170588235306</v>
      </c>
      <c r="I5252">
        <f t="shared" ca="1" si="330"/>
        <v>-4.862836379411764E-4</v>
      </c>
      <c r="J5252">
        <f t="shared" ca="1" si="331"/>
        <v>935.51869725490212</v>
      </c>
    </row>
    <row r="5253" spans="1:10" x14ac:dyDescent="0.25">
      <c r="A5253">
        <v>8251</v>
      </c>
      <c r="B5253">
        <v>948.71450000000004</v>
      </c>
      <c r="C5253">
        <v>2.3059635E-3</v>
      </c>
      <c r="D5253">
        <v>18.904615</v>
      </c>
      <c r="E5253">
        <v>8958.56</v>
      </c>
      <c r="F5253">
        <v>8976.5229999999992</v>
      </c>
      <c r="G5253">
        <f t="shared" si="328"/>
        <v>-17.962999999999738</v>
      </c>
      <c r="H5253">
        <f t="shared" ca="1" si="329"/>
        <v>-758.93192156862756</v>
      </c>
      <c r="I5253">
        <f t="shared" ca="1" si="330"/>
        <v>-5.3333096284313708E-4</v>
      </c>
      <c r="J5253">
        <f t="shared" ca="1" si="331"/>
        <v>935.02068745098052</v>
      </c>
    </row>
    <row r="5254" spans="1:10" x14ac:dyDescent="0.25">
      <c r="A5254">
        <v>8252</v>
      </c>
      <c r="B5254">
        <v>947.96410000000003</v>
      </c>
      <c r="C5254" s="1">
        <v>-7.9124239999999997E-4</v>
      </c>
      <c r="D5254">
        <v>19.123728</v>
      </c>
      <c r="E5254">
        <v>8904.4159999999993</v>
      </c>
      <c r="F5254">
        <v>9224.19</v>
      </c>
      <c r="G5254">
        <f t="shared" si="328"/>
        <v>-319.77400000000125</v>
      </c>
      <c r="H5254">
        <f t="shared" ca="1" si="329"/>
        <v>-766.72558823529425</v>
      </c>
      <c r="I5254">
        <f t="shared" ca="1" si="330"/>
        <v>-5.2920326284313724E-4</v>
      </c>
      <c r="J5254">
        <f t="shared" ca="1" si="331"/>
        <v>934.52533843137269</v>
      </c>
    </row>
    <row r="5255" spans="1:10" x14ac:dyDescent="0.25">
      <c r="A5255">
        <v>8253</v>
      </c>
      <c r="B5255">
        <v>946.62665000000004</v>
      </c>
      <c r="C5255">
        <v>-1.4118760000000001E-3</v>
      </c>
      <c r="D5255">
        <v>18.815864999999999</v>
      </c>
      <c r="E5255">
        <v>8842.1990000000005</v>
      </c>
      <c r="F5255">
        <v>8969.4</v>
      </c>
      <c r="G5255">
        <f t="shared" si="328"/>
        <v>-127.20099999999911</v>
      </c>
      <c r="H5255">
        <f t="shared" ca="1" si="329"/>
        <v>-772.78966666666668</v>
      </c>
      <c r="I5255">
        <f t="shared" ca="1" si="330"/>
        <v>-5.2868624656862739E-4</v>
      </c>
      <c r="J5255">
        <f t="shared" ca="1" si="331"/>
        <v>934.03085941176482</v>
      </c>
    </row>
    <row r="5256" spans="1:10" x14ac:dyDescent="0.25">
      <c r="A5256">
        <v>8254</v>
      </c>
      <c r="B5256">
        <v>944.79110000000003</v>
      </c>
      <c r="C5256">
        <v>-1.9409481999999999E-3</v>
      </c>
      <c r="D5256">
        <v>19.316433</v>
      </c>
      <c r="E5256">
        <v>8854.9860000000008</v>
      </c>
      <c r="F5256">
        <v>9092.9709999999995</v>
      </c>
      <c r="G5256">
        <f t="shared" si="328"/>
        <v>-237.98499999999876</v>
      </c>
      <c r="H5256">
        <f t="shared" ca="1" si="329"/>
        <v>-792.26733333333357</v>
      </c>
      <c r="I5256">
        <f t="shared" ca="1" si="330"/>
        <v>-5.0793719852941174E-4</v>
      </c>
      <c r="J5256">
        <f t="shared" ca="1" si="331"/>
        <v>933.55620745098042</v>
      </c>
    </row>
    <row r="5257" spans="1:10" x14ac:dyDescent="0.25">
      <c r="A5257">
        <v>8255</v>
      </c>
      <c r="B5257">
        <v>945.5367</v>
      </c>
      <c r="C5257" s="1">
        <v>7.8886375000000004E-4</v>
      </c>
      <c r="D5257">
        <v>18.951578000000001</v>
      </c>
      <c r="E5257">
        <v>8837.6720000000005</v>
      </c>
      <c r="F5257">
        <v>9081.74</v>
      </c>
      <c r="G5257">
        <f t="shared" si="328"/>
        <v>-244.0679999999993</v>
      </c>
      <c r="H5257">
        <f t="shared" ca="1" si="329"/>
        <v>-808.84131372549052</v>
      </c>
      <c r="I5257">
        <f t="shared" ca="1" si="330"/>
        <v>-5.0977677892156861E-4</v>
      </c>
      <c r="J5257">
        <f t="shared" ca="1" si="331"/>
        <v>933.08078196078418</v>
      </c>
    </row>
    <row r="5258" spans="1:10" x14ac:dyDescent="0.25">
      <c r="A5258">
        <v>8256</v>
      </c>
      <c r="B5258">
        <v>944.87450000000001</v>
      </c>
      <c r="C5258" s="1">
        <v>-7.0055699999999998E-4</v>
      </c>
      <c r="D5258">
        <v>19.132694000000001</v>
      </c>
      <c r="E5258">
        <v>8882.7960000000003</v>
      </c>
      <c r="F5258">
        <v>9195.1990000000005</v>
      </c>
      <c r="G5258">
        <f t="shared" si="328"/>
        <v>-312.40300000000025</v>
      </c>
      <c r="H5258">
        <f t="shared" ca="1" si="329"/>
        <v>-824.44622549019641</v>
      </c>
      <c r="I5258">
        <f t="shared" ca="1" si="330"/>
        <v>-5.1910934735294114E-4</v>
      </c>
      <c r="J5258">
        <f t="shared" ca="1" si="331"/>
        <v>932.59638509803904</v>
      </c>
    </row>
    <row r="5259" spans="1:10" x14ac:dyDescent="0.25">
      <c r="A5259">
        <v>8257</v>
      </c>
      <c r="B5259">
        <v>945.07429999999999</v>
      </c>
      <c r="C5259" s="1">
        <v>2.114005E-4</v>
      </c>
      <c r="D5259">
        <v>19.344942</v>
      </c>
      <c r="E5259">
        <v>8849.9509999999991</v>
      </c>
      <c r="F5259">
        <v>9432.4560000000001</v>
      </c>
      <c r="G5259">
        <f t="shared" si="328"/>
        <v>-582.50500000000102</v>
      </c>
      <c r="H5259">
        <f t="shared" ca="1" si="329"/>
        <v>-835.37075490196094</v>
      </c>
      <c r="I5259">
        <f t="shared" ca="1" si="330"/>
        <v>-5.2450544225490195E-4</v>
      </c>
      <c r="J5259">
        <f t="shared" ca="1" si="331"/>
        <v>932.1073635294116</v>
      </c>
    </row>
    <row r="5260" spans="1:10" x14ac:dyDescent="0.25">
      <c r="A5260">
        <v>8258</v>
      </c>
      <c r="B5260">
        <v>945.62540000000001</v>
      </c>
      <c r="C5260" s="1">
        <v>5.83009E-4</v>
      </c>
      <c r="D5260">
        <v>19.328512</v>
      </c>
      <c r="E5260">
        <v>8846.9330000000009</v>
      </c>
      <c r="F5260">
        <v>9430.6</v>
      </c>
      <c r="G5260">
        <f t="shared" si="328"/>
        <v>-583.66699999999946</v>
      </c>
      <c r="H5260">
        <f t="shared" ca="1" si="329"/>
        <v>-843.01924509803928</v>
      </c>
      <c r="I5260">
        <f t="shared" ca="1" si="330"/>
        <v>-5.2758772127450978E-4</v>
      </c>
      <c r="J5260">
        <f t="shared" ca="1" si="331"/>
        <v>931.61540176470578</v>
      </c>
    </row>
    <row r="5261" spans="1:10" x14ac:dyDescent="0.25">
      <c r="A5261">
        <v>8259</v>
      </c>
      <c r="B5261">
        <v>944.66639999999995</v>
      </c>
      <c r="C5261">
        <v>-1.0147063000000001E-3</v>
      </c>
      <c r="D5261">
        <v>19.294402999999999</v>
      </c>
      <c r="E5261">
        <v>8937.89</v>
      </c>
      <c r="F5261">
        <v>9288.8850000000002</v>
      </c>
      <c r="G5261">
        <f t="shared" si="328"/>
        <v>-350.9950000000008</v>
      </c>
      <c r="H5261">
        <f t="shared" ca="1" si="329"/>
        <v>-845.97255882352943</v>
      </c>
      <c r="I5261">
        <f t="shared" ca="1" si="330"/>
        <v>-5.7001585656862733E-4</v>
      </c>
      <c r="J5261">
        <f t="shared" ca="1" si="331"/>
        <v>931.08414039215677</v>
      </c>
    </row>
    <row r="5262" spans="1:10" x14ac:dyDescent="0.25">
      <c r="A5262">
        <v>8260</v>
      </c>
      <c r="B5262">
        <v>943.64099999999996</v>
      </c>
      <c r="C5262">
        <v>-1.0860421E-3</v>
      </c>
      <c r="D5262">
        <v>19.431273999999998</v>
      </c>
      <c r="E5262">
        <v>9031.4519999999993</v>
      </c>
      <c r="F5262">
        <v>9304.6939999999995</v>
      </c>
      <c r="G5262">
        <f t="shared" si="328"/>
        <v>-273.24200000000019</v>
      </c>
      <c r="H5262">
        <f t="shared" ca="1" si="329"/>
        <v>-854.121617647059</v>
      </c>
      <c r="I5262">
        <f t="shared" ca="1" si="330"/>
        <v>-5.354517153921568E-4</v>
      </c>
      <c r="J5262">
        <f t="shared" ca="1" si="331"/>
        <v>930.58516078431353</v>
      </c>
    </row>
    <row r="5263" spans="1:10" x14ac:dyDescent="0.25">
      <c r="A5263">
        <v>8261</v>
      </c>
      <c r="B5263">
        <v>942.81885</v>
      </c>
      <c r="C5263" s="1">
        <v>-8.7162589999999999E-4</v>
      </c>
      <c r="D5263">
        <v>19.397864999999999</v>
      </c>
      <c r="E5263">
        <v>9001.3590000000004</v>
      </c>
      <c r="F5263">
        <v>9287.3125</v>
      </c>
      <c r="G5263">
        <f t="shared" si="328"/>
        <v>-285.95349999999962</v>
      </c>
      <c r="H5263">
        <f t="shared" ca="1" si="329"/>
        <v>-863.23127450980405</v>
      </c>
      <c r="I5263">
        <f t="shared" ca="1" si="330"/>
        <v>-5.217472526470589E-4</v>
      </c>
      <c r="J5263">
        <f t="shared" ca="1" si="331"/>
        <v>930.0993117647057</v>
      </c>
    </row>
    <row r="5264" spans="1:10" x14ac:dyDescent="0.25">
      <c r="A5264">
        <v>8262</v>
      </c>
      <c r="B5264">
        <v>940.94179999999994</v>
      </c>
      <c r="C5264">
        <v>-1.9929027000000002E-3</v>
      </c>
      <c r="D5264">
        <v>19.303944000000001</v>
      </c>
      <c r="E5264">
        <v>8868.8160000000007</v>
      </c>
      <c r="F5264">
        <v>9295.0709999999999</v>
      </c>
      <c r="G5264">
        <f t="shared" si="328"/>
        <v>-426.2549999999992</v>
      </c>
      <c r="H5264">
        <f t="shared" ca="1" si="329"/>
        <v>-871.11102941176478</v>
      </c>
      <c r="I5264">
        <f t="shared" ca="1" si="330"/>
        <v>-5.4359008205882365E-4</v>
      </c>
      <c r="J5264">
        <f t="shared" ca="1" si="331"/>
        <v>929.59384411764677</v>
      </c>
    </row>
    <row r="5265" spans="1:10" x14ac:dyDescent="0.25">
      <c r="A5265">
        <v>8263</v>
      </c>
      <c r="B5265">
        <v>942.41660000000002</v>
      </c>
      <c r="C5265">
        <v>1.5661956E-3</v>
      </c>
      <c r="D5265">
        <v>19.532633000000001</v>
      </c>
      <c r="E5265">
        <v>8897.6180000000004</v>
      </c>
      <c r="F5265">
        <v>9510.26</v>
      </c>
      <c r="G5265">
        <f t="shared" si="328"/>
        <v>-612.64199999999983</v>
      </c>
      <c r="H5265">
        <f t="shared" ca="1" si="329"/>
        <v>-878.49108823529411</v>
      </c>
      <c r="I5265">
        <f t="shared" ca="1" si="330"/>
        <v>-4.5751434284313735E-4</v>
      </c>
      <c r="J5265">
        <f t="shared" ca="1" si="331"/>
        <v>929.16833235294098</v>
      </c>
    </row>
    <row r="5266" spans="1:10" x14ac:dyDescent="0.25">
      <c r="A5266">
        <v>8264</v>
      </c>
      <c r="B5266">
        <v>941.3279</v>
      </c>
      <c r="C5266">
        <v>-1.1559373E-3</v>
      </c>
      <c r="D5266">
        <v>19.491565999999999</v>
      </c>
      <c r="E5266">
        <v>8709.7109999999993</v>
      </c>
      <c r="F5266">
        <v>9638.2440000000006</v>
      </c>
      <c r="G5266">
        <f t="shared" si="328"/>
        <v>-928.53300000000127</v>
      </c>
      <c r="H5266">
        <f t="shared" ca="1" si="329"/>
        <v>-887.06865686274489</v>
      </c>
      <c r="I5266">
        <f t="shared" ca="1" si="330"/>
        <v>-5.3171304872549018E-4</v>
      </c>
      <c r="J5266">
        <f t="shared" ca="1" si="331"/>
        <v>928.6739707843135</v>
      </c>
    </row>
    <row r="5267" spans="1:10" x14ac:dyDescent="0.25">
      <c r="A5267">
        <v>8265</v>
      </c>
      <c r="B5267">
        <v>941.62270000000001</v>
      </c>
      <c r="C5267" s="1">
        <v>3.1312537999999998E-4</v>
      </c>
      <c r="D5267">
        <v>19.393585000000002</v>
      </c>
      <c r="E5267">
        <v>8754.7839999999997</v>
      </c>
      <c r="F5267">
        <v>9506.6560000000009</v>
      </c>
      <c r="G5267">
        <f t="shared" si="328"/>
        <v>-751.87200000000121</v>
      </c>
      <c r="H5267">
        <f t="shared" ca="1" si="329"/>
        <v>-889.98614705882358</v>
      </c>
      <c r="I5267">
        <f t="shared" ca="1" si="330"/>
        <v>-5.3713004088235298E-4</v>
      </c>
      <c r="J5267">
        <f t="shared" ca="1" si="331"/>
        <v>928.17521784313703</v>
      </c>
    </row>
    <row r="5268" spans="1:10" x14ac:dyDescent="0.25">
      <c r="A5268">
        <v>8266</v>
      </c>
      <c r="B5268">
        <v>939.91719999999998</v>
      </c>
      <c r="C5268">
        <v>-1.8128831E-3</v>
      </c>
      <c r="D5268">
        <v>19.689063999999998</v>
      </c>
      <c r="E5268">
        <v>8757.0840000000007</v>
      </c>
      <c r="F5268">
        <v>9749.0059999999994</v>
      </c>
      <c r="G5268">
        <f t="shared" si="328"/>
        <v>-991.92199999999866</v>
      </c>
      <c r="H5268">
        <f t="shared" ca="1" si="329"/>
        <v>-895.97859803921597</v>
      </c>
      <c r="I5268">
        <f t="shared" ca="1" si="330"/>
        <v>-5.396832734313726E-4</v>
      </c>
      <c r="J5268">
        <f t="shared" ca="1" si="331"/>
        <v>927.67396882352921</v>
      </c>
    </row>
    <row r="5269" spans="1:10" x14ac:dyDescent="0.25">
      <c r="A5269">
        <v>8267</v>
      </c>
      <c r="B5269">
        <v>939.47370000000001</v>
      </c>
      <c r="C5269" s="1">
        <v>-4.7194169999999999E-4</v>
      </c>
      <c r="D5269">
        <v>19.626884</v>
      </c>
      <c r="E5269">
        <v>8710.2890000000007</v>
      </c>
      <c r="F5269">
        <v>9728.652</v>
      </c>
      <c r="G5269">
        <f t="shared" si="328"/>
        <v>-1018.3629999999994</v>
      </c>
      <c r="H5269">
        <f t="shared" ca="1" si="329"/>
        <v>-897.01351960784325</v>
      </c>
      <c r="I5269">
        <f t="shared" ca="1" si="330"/>
        <v>-4.7622884401960798E-4</v>
      </c>
      <c r="J5269">
        <f t="shared" ca="1" si="331"/>
        <v>927.23174529411733</v>
      </c>
    </row>
    <row r="5270" spans="1:10" x14ac:dyDescent="0.25">
      <c r="A5270">
        <v>8268</v>
      </c>
      <c r="B5270">
        <v>938.51160000000004</v>
      </c>
      <c r="C5270">
        <v>-1.0246057000000001E-3</v>
      </c>
      <c r="D5270">
        <v>19.465924999999999</v>
      </c>
      <c r="E5270">
        <v>8678.8829999999998</v>
      </c>
      <c r="F5270">
        <v>9590.1129999999994</v>
      </c>
      <c r="G5270">
        <f t="shared" si="328"/>
        <v>-911.22999999999956</v>
      </c>
      <c r="H5270">
        <f t="shared" ca="1" si="329"/>
        <v>-899.29346078431388</v>
      </c>
      <c r="I5270">
        <f t="shared" ca="1" si="330"/>
        <v>-5.3663501460784319E-4</v>
      </c>
      <c r="J5270">
        <f t="shared" ca="1" si="331"/>
        <v>926.73442764705862</v>
      </c>
    </row>
    <row r="5271" spans="1:10" x14ac:dyDescent="0.25">
      <c r="A5271">
        <v>8269</v>
      </c>
      <c r="B5271">
        <v>938.87823000000003</v>
      </c>
      <c r="C5271" s="1">
        <v>3.9058289999999998E-4</v>
      </c>
      <c r="D5271">
        <v>19.548874000000001</v>
      </c>
      <c r="E5271">
        <v>8646.5220000000008</v>
      </c>
      <c r="F5271">
        <v>9707.49</v>
      </c>
      <c r="G5271">
        <f t="shared" si="328"/>
        <v>-1060.9679999999989</v>
      </c>
      <c r="H5271">
        <f t="shared" ca="1" si="329"/>
        <v>-907.08171568627472</v>
      </c>
      <c r="I5271">
        <f t="shared" ca="1" si="330"/>
        <v>-5.3968827343137268E-4</v>
      </c>
      <c r="J5271">
        <f t="shared" ca="1" si="331"/>
        <v>926.23483098039196</v>
      </c>
    </row>
    <row r="5272" spans="1:10" x14ac:dyDescent="0.25">
      <c r="A5272">
        <v>8270</v>
      </c>
      <c r="B5272">
        <v>937.09990000000005</v>
      </c>
      <c r="C5272">
        <v>-1.8958865E-3</v>
      </c>
      <c r="D5272">
        <v>19.610444999999999</v>
      </c>
      <c r="E5272">
        <v>8665.0319999999992</v>
      </c>
      <c r="F5272">
        <v>9711.9130000000005</v>
      </c>
      <c r="G5272">
        <f t="shared" si="328"/>
        <v>-1046.8810000000012</v>
      </c>
      <c r="H5272">
        <f t="shared" ca="1" si="329"/>
        <v>-912.09067647058862</v>
      </c>
      <c r="I5272">
        <f t="shared" ca="1" si="330"/>
        <v>-5.2211248911764724E-4</v>
      </c>
      <c r="J5272">
        <f t="shared" ca="1" si="331"/>
        <v>925.75109999999972</v>
      </c>
    </row>
    <row r="5273" spans="1:10" x14ac:dyDescent="0.25">
      <c r="A5273">
        <v>8271</v>
      </c>
      <c r="B5273">
        <v>937.34209999999996</v>
      </c>
      <c r="C5273" s="1">
        <v>2.5841022999999999E-4</v>
      </c>
      <c r="D5273">
        <v>19.570217</v>
      </c>
      <c r="E5273">
        <v>8642.6479999999992</v>
      </c>
      <c r="F5273">
        <v>9701.3389999999999</v>
      </c>
      <c r="G5273">
        <f t="shared" si="328"/>
        <v>-1058.6910000000007</v>
      </c>
      <c r="H5273">
        <f t="shared" ca="1" si="329"/>
        <v>-915.30987254901981</v>
      </c>
      <c r="I5273">
        <f t="shared" ca="1" si="330"/>
        <v>-4.8106245264705882E-4</v>
      </c>
      <c r="J5273">
        <f t="shared" ca="1" si="331"/>
        <v>925.30578235294126</v>
      </c>
    </row>
    <row r="5274" spans="1:10" x14ac:dyDescent="0.25">
      <c r="A5274">
        <v>8272</v>
      </c>
      <c r="B5274">
        <v>935.81600000000003</v>
      </c>
      <c r="C5274">
        <v>-1.6294656000000001E-3</v>
      </c>
      <c r="D5274">
        <v>19.331318</v>
      </c>
      <c r="E5274">
        <v>8563.3330000000005</v>
      </c>
      <c r="F5274">
        <v>9527.2240000000002</v>
      </c>
      <c r="G5274">
        <f t="shared" si="328"/>
        <v>-963.89099999999962</v>
      </c>
      <c r="H5274">
        <f t="shared" ca="1" si="329"/>
        <v>-918.98102941176501</v>
      </c>
      <c r="I5274">
        <f t="shared" ca="1" si="330"/>
        <v>-5.0498273362745095E-4</v>
      </c>
      <c r="J5274">
        <f t="shared" ca="1" si="331"/>
        <v>924.8384843137253</v>
      </c>
    </row>
    <row r="5275" spans="1:10" x14ac:dyDescent="0.25">
      <c r="A5275">
        <v>8273</v>
      </c>
      <c r="B5275">
        <v>936.16765999999996</v>
      </c>
      <c r="C5275" s="1">
        <v>3.7573467E-4</v>
      </c>
      <c r="D5275">
        <v>19.275682</v>
      </c>
      <c r="E5275">
        <v>8636.5910000000003</v>
      </c>
      <c r="F5275">
        <v>9408.6790000000001</v>
      </c>
      <c r="G5275">
        <f t="shared" si="328"/>
        <v>-772.08799999999974</v>
      </c>
      <c r="H5275">
        <f t="shared" ca="1" si="329"/>
        <v>-922.19438235294103</v>
      </c>
      <c r="I5275">
        <f t="shared" ca="1" si="330"/>
        <v>-4.6237392382352942E-4</v>
      </c>
      <c r="J5275">
        <f t="shared" ca="1" si="331"/>
        <v>924.41084901960789</v>
      </c>
    </row>
    <row r="5276" spans="1:10" x14ac:dyDescent="0.25">
      <c r="A5276">
        <v>8274</v>
      </c>
      <c r="B5276">
        <v>936.19460000000004</v>
      </c>
      <c r="C5276" s="1">
        <v>2.8751385E-5</v>
      </c>
      <c r="D5276">
        <v>19.351493999999999</v>
      </c>
      <c r="E5276">
        <v>8593.3909999999996</v>
      </c>
      <c r="F5276">
        <v>9523.3739999999998</v>
      </c>
      <c r="G5276">
        <f t="shared" si="328"/>
        <v>-929.98300000000017</v>
      </c>
      <c r="H5276">
        <f t="shared" ca="1" si="329"/>
        <v>-933.36038235294143</v>
      </c>
      <c r="I5276">
        <f t="shared" ca="1" si="330"/>
        <v>-5.4004910754901951E-4</v>
      </c>
      <c r="J5276">
        <f t="shared" ca="1" si="331"/>
        <v>923.91217137254887</v>
      </c>
    </row>
    <row r="5277" spans="1:10" x14ac:dyDescent="0.25">
      <c r="A5277">
        <v>8275</v>
      </c>
      <c r="B5277">
        <v>933.67970000000003</v>
      </c>
      <c r="C5277">
        <v>-2.6899070000000001E-3</v>
      </c>
      <c r="D5277">
        <v>19.340240000000001</v>
      </c>
      <c r="E5277">
        <v>8542.4670000000006</v>
      </c>
      <c r="F5277">
        <v>9515.1229999999996</v>
      </c>
      <c r="G5277">
        <f t="shared" si="328"/>
        <v>-972.65599999999904</v>
      </c>
      <c r="H5277">
        <f t="shared" ca="1" si="329"/>
        <v>-948.59551960784313</v>
      </c>
      <c r="I5277">
        <f t="shared" ca="1" si="330"/>
        <v>-4.7564926607843145E-4</v>
      </c>
      <c r="J5277">
        <f t="shared" ca="1" si="331"/>
        <v>923.47222823529421</v>
      </c>
    </row>
    <row r="5278" spans="1:10" x14ac:dyDescent="0.25">
      <c r="A5278">
        <v>8276</v>
      </c>
      <c r="B5278">
        <v>936.05799999999999</v>
      </c>
      <c r="C5278">
        <v>2.5439903E-3</v>
      </c>
      <c r="D5278">
        <v>19.334454000000001</v>
      </c>
      <c r="E5278">
        <v>8605.4159999999993</v>
      </c>
      <c r="F5278">
        <v>9492.7530000000006</v>
      </c>
      <c r="G5278">
        <f t="shared" si="328"/>
        <v>-887.33700000000135</v>
      </c>
      <c r="H5278">
        <f t="shared" ca="1" si="329"/>
        <v>-959.97271568627457</v>
      </c>
      <c r="I5278">
        <f t="shared" ca="1" si="330"/>
        <v>-5.1453568764705886E-4</v>
      </c>
      <c r="J5278">
        <f t="shared" ca="1" si="331"/>
        <v>922.99806549019627</v>
      </c>
    </row>
    <row r="5279" spans="1:10" x14ac:dyDescent="0.25">
      <c r="A5279">
        <v>8277</v>
      </c>
      <c r="B5279">
        <v>933.92223999999999</v>
      </c>
      <c r="C5279">
        <v>-2.2842413999999999E-3</v>
      </c>
      <c r="D5279">
        <v>19.136787000000002</v>
      </c>
      <c r="E5279">
        <v>8629.5625</v>
      </c>
      <c r="F5279">
        <v>9242.7090000000007</v>
      </c>
      <c r="G5279">
        <f t="shared" si="328"/>
        <v>-613.14650000000074</v>
      </c>
      <c r="H5279">
        <f t="shared" ca="1" si="329"/>
        <v>-974.49820588235309</v>
      </c>
      <c r="I5279">
        <f t="shared" ca="1" si="330"/>
        <v>-5.3040222490196079E-4</v>
      </c>
      <c r="J5279">
        <f t="shared" ca="1" si="331"/>
        <v>922.50823294117663</v>
      </c>
    </row>
    <row r="5280" spans="1:10" x14ac:dyDescent="0.25">
      <c r="A5280">
        <v>8278</v>
      </c>
      <c r="B5280">
        <v>934.35064999999997</v>
      </c>
      <c r="C5280" s="1">
        <v>4.5861155000000002E-4</v>
      </c>
      <c r="D5280">
        <v>19.174143000000001</v>
      </c>
      <c r="E5280">
        <v>8570.1440000000002</v>
      </c>
      <c r="F5280">
        <v>9345.2294999999995</v>
      </c>
      <c r="G5280">
        <f t="shared" si="328"/>
        <v>-775.08549999999923</v>
      </c>
      <c r="H5280">
        <f t="shared" ca="1" si="329"/>
        <v>-989.54507843137253</v>
      </c>
      <c r="I5280">
        <f t="shared" ca="1" si="330"/>
        <v>-5.1422137980392164E-4</v>
      </c>
      <c r="J5280">
        <f t="shared" ca="1" si="331"/>
        <v>922.03423215686291</v>
      </c>
    </row>
    <row r="5281" spans="1:10" x14ac:dyDescent="0.25">
      <c r="A5281">
        <v>8279</v>
      </c>
      <c r="B5281">
        <v>931.79390000000001</v>
      </c>
      <c r="C5281">
        <v>-2.7401567999999999E-3</v>
      </c>
      <c r="D5281">
        <v>19.362214999999999</v>
      </c>
      <c r="E5281">
        <v>8574.1299999999992</v>
      </c>
      <c r="F5281">
        <v>9467.4629999999997</v>
      </c>
      <c r="G5281">
        <f t="shared" si="328"/>
        <v>-893.33300000000054</v>
      </c>
      <c r="H5281">
        <f t="shared" ca="1" si="329"/>
        <v>-997.20857843137276</v>
      </c>
      <c r="I5281">
        <f t="shared" ca="1" si="330"/>
        <v>-5.0060294941176476E-4</v>
      </c>
      <c r="J5281">
        <f t="shared" ca="1" si="331"/>
        <v>921.57241352941173</v>
      </c>
    </row>
    <row r="5282" spans="1:10" x14ac:dyDescent="0.25">
      <c r="A5282">
        <v>8280</v>
      </c>
      <c r="B5282">
        <v>932.56646999999998</v>
      </c>
      <c r="C5282" s="1">
        <v>8.2879150000000001E-4</v>
      </c>
      <c r="D5282">
        <v>19.255469999999999</v>
      </c>
      <c r="E5282">
        <v>8742.2459999999992</v>
      </c>
      <c r="F5282">
        <v>9214.759</v>
      </c>
      <c r="G5282">
        <f t="shared" si="328"/>
        <v>-472.51300000000083</v>
      </c>
      <c r="H5282">
        <f t="shared" ca="1" si="329"/>
        <v>-1003.5745196078434</v>
      </c>
      <c r="I5282">
        <f t="shared" ca="1" si="330"/>
        <v>-4.8221409450980397E-4</v>
      </c>
      <c r="J5282">
        <f t="shared" ca="1" si="331"/>
        <v>921.12856921568653</v>
      </c>
    </row>
    <row r="5283" spans="1:10" x14ac:dyDescent="0.25">
      <c r="A5283">
        <v>8281</v>
      </c>
      <c r="B5283">
        <v>931.23760000000004</v>
      </c>
      <c r="C5283">
        <v>-1.4259628000000001E-3</v>
      </c>
      <c r="D5283">
        <v>19.294827999999999</v>
      </c>
      <c r="E5283">
        <v>8638.5519999999997</v>
      </c>
      <c r="F5283">
        <v>9329.518</v>
      </c>
      <c r="G5283">
        <f t="shared" si="328"/>
        <v>-690.96600000000035</v>
      </c>
      <c r="H5283">
        <f t="shared" ca="1" si="329"/>
        <v>-1008.4812549019609</v>
      </c>
      <c r="I5283">
        <f t="shared" ca="1" si="330"/>
        <v>-5.2793637686274512E-4</v>
      </c>
      <c r="J5283">
        <f t="shared" ca="1" si="331"/>
        <v>920.64280235294132</v>
      </c>
    </row>
    <row r="5284" spans="1:10" x14ac:dyDescent="0.25">
      <c r="A5284">
        <v>8282</v>
      </c>
      <c r="B5284">
        <v>930.11536000000001</v>
      </c>
      <c r="C5284">
        <v>-1.2058470999999999E-3</v>
      </c>
      <c r="D5284">
        <v>19.431743999999998</v>
      </c>
      <c r="E5284">
        <v>8769.8410000000003</v>
      </c>
      <c r="F5284">
        <v>9303.9230000000007</v>
      </c>
      <c r="G5284">
        <f t="shared" si="328"/>
        <v>-534.08200000000033</v>
      </c>
      <c r="H5284">
        <f t="shared" ca="1" si="329"/>
        <v>-1009.1694117647061</v>
      </c>
      <c r="I5284">
        <f t="shared" ca="1" si="330"/>
        <v>-5.1066164156862747E-4</v>
      </c>
      <c r="J5284">
        <f t="shared" ca="1" si="331"/>
        <v>920.17339450980421</v>
      </c>
    </row>
    <row r="5285" spans="1:10" x14ac:dyDescent="0.25">
      <c r="A5285">
        <v>8283</v>
      </c>
      <c r="B5285">
        <v>931.12005999999997</v>
      </c>
      <c r="C5285">
        <v>1.0796053000000001E-3</v>
      </c>
      <c r="D5285">
        <v>19.086069999999999</v>
      </c>
      <c r="E5285">
        <v>8726.6919999999991</v>
      </c>
      <c r="F5285">
        <v>9044.7289999999994</v>
      </c>
      <c r="G5285">
        <f t="shared" si="328"/>
        <v>-318.03700000000026</v>
      </c>
      <c r="H5285">
        <f t="shared" ca="1" si="329"/>
        <v>-1011.2875098039218</v>
      </c>
      <c r="I5285">
        <f t="shared" ca="1" si="330"/>
        <v>-4.9442410509803925E-4</v>
      </c>
      <c r="J5285">
        <f t="shared" ca="1" si="331"/>
        <v>919.71927254901959</v>
      </c>
    </row>
    <row r="5286" spans="1:10" x14ac:dyDescent="0.25">
      <c r="A5286">
        <v>8284</v>
      </c>
      <c r="B5286">
        <v>931.30475000000001</v>
      </c>
      <c r="C5286" s="1">
        <v>1.9833540000000001E-4</v>
      </c>
      <c r="D5286">
        <v>19.073882999999999</v>
      </c>
      <c r="E5286">
        <v>8623.7549999999992</v>
      </c>
      <c r="F5286">
        <v>9139.8420000000006</v>
      </c>
      <c r="G5286">
        <f t="shared" si="328"/>
        <v>-516.08700000000135</v>
      </c>
      <c r="H5286">
        <f t="shared" ca="1" si="329"/>
        <v>-1014.2072156862745</v>
      </c>
      <c r="I5286">
        <f t="shared" ca="1" si="330"/>
        <v>-5.0710736196078439E-4</v>
      </c>
      <c r="J5286">
        <f t="shared" ca="1" si="331"/>
        <v>919.25314784313719</v>
      </c>
    </row>
    <row r="5287" spans="1:10" x14ac:dyDescent="0.25">
      <c r="A5287">
        <v>8285</v>
      </c>
      <c r="B5287">
        <v>930.54864999999995</v>
      </c>
      <c r="C5287" s="1">
        <v>-8.1220524999999996E-4</v>
      </c>
      <c r="D5287">
        <v>19.134032999999999</v>
      </c>
      <c r="E5287">
        <v>8546.6209999999992</v>
      </c>
      <c r="F5287">
        <v>9258.527</v>
      </c>
      <c r="G5287">
        <f t="shared" si="328"/>
        <v>-711.90600000000086</v>
      </c>
      <c r="H5287">
        <f t="shared" ca="1" si="329"/>
        <v>-1009.3994509803922</v>
      </c>
      <c r="I5287">
        <f t="shared" ca="1" si="330"/>
        <v>-5.2125927372549024E-4</v>
      </c>
      <c r="J5287">
        <f t="shared" ca="1" si="331"/>
        <v>918.7740919607844</v>
      </c>
    </row>
    <row r="5288" spans="1:10" x14ac:dyDescent="0.25">
      <c r="A5288">
        <v>8286</v>
      </c>
      <c r="B5288">
        <v>928.66974000000005</v>
      </c>
      <c r="C5288">
        <v>-2.0211792999999998E-3</v>
      </c>
      <c r="D5288">
        <v>19.361034</v>
      </c>
      <c r="E5288">
        <v>8574.9989999999998</v>
      </c>
      <c r="F5288">
        <v>9252.0625</v>
      </c>
      <c r="G5288">
        <f t="shared" si="328"/>
        <v>-677.0635000000002</v>
      </c>
      <c r="H5288">
        <f t="shared" ca="1" si="329"/>
        <v>-1006.1746274509804</v>
      </c>
      <c r="I5288">
        <f t="shared" ca="1" si="330"/>
        <v>-5.1117142450980387E-4</v>
      </c>
      <c r="J5288">
        <f t="shared" ca="1" si="331"/>
        <v>918.30456882352939</v>
      </c>
    </row>
    <row r="5289" spans="1:10" x14ac:dyDescent="0.25">
      <c r="A5289">
        <v>8287</v>
      </c>
      <c r="B5289">
        <v>929.96375</v>
      </c>
      <c r="C5289">
        <v>1.392428E-3</v>
      </c>
      <c r="D5289">
        <v>19.438424999999999</v>
      </c>
      <c r="E5289">
        <v>8599.3459999999995</v>
      </c>
      <c r="F5289">
        <v>9477.6849999999995</v>
      </c>
      <c r="G5289">
        <f t="shared" si="328"/>
        <v>-878.33899999999994</v>
      </c>
      <c r="H5289">
        <f t="shared" ca="1" si="329"/>
        <v>-1003.8690294117647</v>
      </c>
      <c r="I5289">
        <f t="shared" ca="1" si="330"/>
        <v>-4.6939020254901963E-4</v>
      </c>
      <c r="J5289">
        <f t="shared" ca="1" si="331"/>
        <v>917.87383666666676</v>
      </c>
    </row>
    <row r="5290" spans="1:10" x14ac:dyDescent="0.25">
      <c r="A5290">
        <v>8288</v>
      </c>
      <c r="B5290">
        <v>928.52059999999994</v>
      </c>
      <c r="C5290">
        <v>-1.5530025999999999E-3</v>
      </c>
      <c r="D5290">
        <v>19.560981999999999</v>
      </c>
      <c r="E5290">
        <v>8556.9539999999997</v>
      </c>
      <c r="F5290">
        <v>9605.8220000000001</v>
      </c>
      <c r="G5290">
        <f t="shared" si="328"/>
        <v>-1048.8680000000004</v>
      </c>
      <c r="H5290">
        <f t="shared" ca="1" si="329"/>
        <v>-992.82893137254928</v>
      </c>
      <c r="I5290">
        <f t="shared" ca="1" si="330"/>
        <v>-5.5947311235294108E-4</v>
      </c>
      <c r="J5290">
        <f t="shared" ca="1" si="331"/>
        <v>917.36089960784307</v>
      </c>
    </row>
    <row r="5291" spans="1:10" x14ac:dyDescent="0.25">
      <c r="A5291">
        <v>8289</v>
      </c>
      <c r="B5291">
        <v>929.87009999999998</v>
      </c>
      <c r="C5291">
        <v>1.4523184000000001E-3</v>
      </c>
      <c r="D5291">
        <v>19.719912999999998</v>
      </c>
      <c r="E5291">
        <v>8614.9529999999995</v>
      </c>
      <c r="F5291">
        <v>9722.0049999999992</v>
      </c>
      <c r="G5291">
        <f t="shared" si="328"/>
        <v>-1107.0519999999997</v>
      </c>
      <c r="H5291">
        <f t="shared" ca="1" si="329"/>
        <v>-977.65361764705904</v>
      </c>
      <c r="I5291">
        <f t="shared" ca="1" si="330"/>
        <v>-5.5641791627450974E-4</v>
      </c>
      <c r="J5291">
        <f t="shared" ca="1" si="331"/>
        <v>916.85151627450989</v>
      </c>
    </row>
    <row r="5292" spans="1:10" x14ac:dyDescent="0.25">
      <c r="A5292">
        <v>8290</v>
      </c>
      <c r="B5292">
        <v>928.07574</v>
      </c>
      <c r="C5292">
        <v>-1.9315666E-3</v>
      </c>
      <c r="D5292">
        <v>19.952300000000001</v>
      </c>
      <c r="E5292">
        <v>8457.2819999999992</v>
      </c>
      <c r="F5292">
        <v>10059.962</v>
      </c>
      <c r="G5292">
        <f t="shared" si="328"/>
        <v>-1602.6800000000003</v>
      </c>
      <c r="H5292">
        <f t="shared" ca="1" si="329"/>
        <v>-968.65571568627479</v>
      </c>
      <c r="I5292">
        <f t="shared" ca="1" si="330"/>
        <v>-5.5307147117647048E-4</v>
      </c>
      <c r="J5292">
        <f t="shared" ca="1" si="331"/>
        <v>916.34441745098047</v>
      </c>
    </row>
    <row r="5293" spans="1:10" x14ac:dyDescent="0.25">
      <c r="A5293">
        <v>8291</v>
      </c>
      <c r="B5293">
        <v>927.84760000000006</v>
      </c>
      <c r="C5293" s="1">
        <v>-2.4586079999999998E-4</v>
      </c>
      <c r="D5293">
        <v>19.720859999999998</v>
      </c>
      <c r="E5293">
        <v>8373.85</v>
      </c>
      <c r="F5293">
        <v>9924.1020000000008</v>
      </c>
      <c r="G5293">
        <f t="shared" si="328"/>
        <v>-1550.2520000000004</v>
      </c>
      <c r="H5293">
        <f t="shared" ca="1" si="329"/>
        <v>-947.75046078431387</v>
      </c>
      <c r="I5293">
        <f t="shared" ca="1" si="330"/>
        <v>-5.4092755941176471E-4</v>
      </c>
      <c r="J5293">
        <f t="shared" ca="1" si="331"/>
        <v>915.84925784313737</v>
      </c>
    </row>
    <row r="5294" spans="1:10" x14ac:dyDescent="0.25">
      <c r="A5294">
        <v>8292</v>
      </c>
      <c r="B5294">
        <v>926.98069999999996</v>
      </c>
      <c r="C5294" s="1">
        <v>-9.3473060000000003E-4</v>
      </c>
      <c r="D5294">
        <v>19.784775</v>
      </c>
      <c r="E5294">
        <v>8418.4979999999996</v>
      </c>
      <c r="F5294">
        <v>9921.6059999999998</v>
      </c>
      <c r="G5294">
        <f t="shared" si="328"/>
        <v>-1503.1080000000002</v>
      </c>
      <c r="H5294">
        <f t="shared" ca="1" si="329"/>
        <v>-919.28100980392162</v>
      </c>
      <c r="I5294">
        <f t="shared" ca="1" si="330"/>
        <v>-5.3134716254901965E-4</v>
      </c>
      <c r="J5294">
        <f t="shared" ca="1" si="331"/>
        <v>915.36286862745089</v>
      </c>
    </row>
    <row r="5295" spans="1:10" x14ac:dyDescent="0.25">
      <c r="A5295">
        <v>8293</v>
      </c>
      <c r="B5295">
        <v>927.1404</v>
      </c>
      <c r="C5295" s="1">
        <v>1.7223035999999999E-4</v>
      </c>
      <c r="D5295">
        <v>19.725283000000001</v>
      </c>
      <c r="E5295">
        <v>8504.9850000000006</v>
      </c>
      <c r="F5295">
        <v>9783.1200000000008</v>
      </c>
      <c r="G5295">
        <f t="shared" si="328"/>
        <v>-1278.1350000000002</v>
      </c>
      <c r="H5295">
        <f t="shared" ca="1" si="329"/>
        <v>-892.26569607843157</v>
      </c>
      <c r="I5295">
        <f t="shared" ca="1" si="330"/>
        <v>-5.0112318411764704E-4</v>
      </c>
      <c r="J5295">
        <f t="shared" ca="1" si="331"/>
        <v>914.90422352941164</v>
      </c>
    </row>
    <row r="5296" spans="1:10" x14ac:dyDescent="0.25">
      <c r="A5296">
        <v>8294</v>
      </c>
      <c r="B5296">
        <v>927.25599999999997</v>
      </c>
      <c r="C5296" s="1">
        <v>1.2467732000000001E-4</v>
      </c>
      <c r="D5296">
        <v>20.089645000000001</v>
      </c>
      <c r="E5296">
        <v>8757.4639999999999</v>
      </c>
      <c r="F5296">
        <v>9870.7810000000009</v>
      </c>
      <c r="G5296">
        <f t="shared" si="328"/>
        <v>-1113.3170000000009</v>
      </c>
      <c r="H5296">
        <f t="shared" ca="1" si="329"/>
        <v>-869.3056568627452</v>
      </c>
      <c r="I5296">
        <f t="shared" ca="1" si="330"/>
        <v>-5.3706924607843133E-4</v>
      </c>
      <c r="J5296">
        <f t="shared" ca="1" si="331"/>
        <v>914.41304215686296</v>
      </c>
    </row>
    <row r="5297" spans="1:10" x14ac:dyDescent="0.25">
      <c r="A5297">
        <v>8295</v>
      </c>
      <c r="B5297">
        <v>926.54785000000004</v>
      </c>
      <c r="C5297" s="1">
        <v>-7.6397499999999996E-4</v>
      </c>
      <c r="D5297">
        <v>20.042760000000001</v>
      </c>
      <c r="E5297">
        <v>8700.3559999999998</v>
      </c>
      <c r="F5297">
        <v>9870.2209999999995</v>
      </c>
      <c r="G5297">
        <f t="shared" si="328"/>
        <v>-1169.8649999999998</v>
      </c>
      <c r="H5297">
        <f t="shared" ca="1" si="329"/>
        <v>-849.04281372549042</v>
      </c>
      <c r="I5297">
        <f t="shared" ca="1" si="330"/>
        <v>-5.4942921607843145E-4</v>
      </c>
      <c r="J5297">
        <f t="shared" ca="1" si="331"/>
        <v>913.91065196078443</v>
      </c>
    </row>
    <row r="5298" spans="1:10" x14ac:dyDescent="0.25">
      <c r="A5298">
        <v>8296</v>
      </c>
      <c r="B5298">
        <v>925.23253999999997</v>
      </c>
      <c r="C5298">
        <v>-1.4205873E-3</v>
      </c>
      <c r="D5298">
        <v>20.205110000000001</v>
      </c>
      <c r="E5298">
        <v>8839.2639999999992</v>
      </c>
      <c r="F5298">
        <v>9855.1610000000001</v>
      </c>
      <c r="G5298">
        <f t="shared" si="328"/>
        <v>-1015.8970000000008</v>
      </c>
      <c r="H5298">
        <f t="shared" ca="1" si="329"/>
        <v>-827.55563725490242</v>
      </c>
      <c r="I5298">
        <f t="shared" ca="1" si="330"/>
        <v>-5.5214133764705888E-4</v>
      </c>
      <c r="J5298">
        <f t="shared" ca="1" si="331"/>
        <v>913.40620196078464</v>
      </c>
    </row>
    <row r="5299" spans="1:10" x14ac:dyDescent="0.25">
      <c r="A5299">
        <v>8297</v>
      </c>
      <c r="B5299">
        <v>923.58514000000002</v>
      </c>
      <c r="C5299">
        <v>-1.7821123000000001E-3</v>
      </c>
      <c r="D5299">
        <v>20.249987000000001</v>
      </c>
      <c r="E5299">
        <v>8832.6620000000003</v>
      </c>
      <c r="F5299">
        <v>9869.9240000000009</v>
      </c>
      <c r="G5299">
        <f t="shared" si="328"/>
        <v>-1037.2620000000006</v>
      </c>
      <c r="H5299">
        <f t="shared" ca="1" si="329"/>
        <v>-804.98577450980417</v>
      </c>
      <c r="I5299">
        <f t="shared" ca="1" si="330"/>
        <v>-5.1153163078431364E-4</v>
      </c>
      <c r="J5299">
        <f t="shared" ca="1" si="331"/>
        <v>912.93903647058823</v>
      </c>
    </row>
    <row r="5300" spans="1:10" x14ac:dyDescent="0.25">
      <c r="A5300">
        <v>8298</v>
      </c>
      <c r="B5300">
        <v>925.15894000000003</v>
      </c>
      <c r="C5300">
        <v>1.7025524000000001E-3</v>
      </c>
      <c r="D5300">
        <v>19.902716000000002</v>
      </c>
      <c r="E5300">
        <v>8814.1110000000008</v>
      </c>
      <c r="F5300">
        <v>9599.0630000000001</v>
      </c>
      <c r="G5300">
        <f t="shared" si="328"/>
        <v>-784.95199999999932</v>
      </c>
      <c r="H5300">
        <f t="shared" ca="1" si="329"/>
        <v>-791.63267647058854</v>
      </c>
      <c r="I5300">
        <f t="shared" ca="1" si="330"/>
        <v>-4.9587545039215673E-4</v>
      </c>
      <c r="J5300">
        <f t="shared" ca="1" si="331"/>
        <v>912.48679647058839</v>
      </c>
    </row>
    <row r="5301" spans="1:10" x14ac:dyDescent="0.25">
      <c r="A5301">
        <v>8299</v>
      </c>
      <c r="B5301">
        <v>924.20465000000002</v>
      </c>
      <c r="C5301">
        <v>-1.0320143E-3</v>
      </c>
      <c r="D5301">
        <v>19.882308999999999</v>
      </c>
      <c r="E5301">
        <v>8904.7469999999994</v>
      </c>
      <c r="F5301">
        <v>9470.5759999999991</v>
      </c>
      <c r="G5301">
        <f t="shared" si="328"/>
        <v>-565.82899999999972</v>
      </c>
      <c r="H5301">
        <f t="shared" ca="1" si="329"/>
        <v>-784.70350000000042</v>
      </c>
      <c r="I5301">
        <f t="shared" ca="1" si="330"/>
        <v>-5.7640096411764696E-4</v>
      </c>
      <c r="J5301">
        <f t="shared" ca="1" si="331"/>
        <v>911.96129568627441</v>
      </c>
    </row>
    <row r="5302" spans="1:10" x14ac:dyDescent="0.25">
      <c r="A5302">
        <v>8300</v>
      </c>
      <c r="B5302">
        <v>923.12963999999999</v>
      </c>
      <c r="C5302">
        <v>-1.1638524999999999E-3</v>
      </c>
      <c r="D5302">
        <v>19.891499</v>
      </c>
      <c r="E5302">
        <v>8898.8320000000003</v>
      </c>
      <c r="F5302">
        <v>9463.6</v>
      </c>
      <c r="G5302">
        <f t="shared" si="328"/>
        <v>-564.76800000000003</v>
      </c>
      <c r="H5302">
        <f t="shared" ca="1" si="329"/>
        <v>-777.94151960784359</v>
      </c>
      <c r="I5302">
        <f t="shared" ca="1" si="330"/>
        <v>-5.5294313078431368E-4</v>
      </c>
      <c r="J5302">
        <f t="shared" ca="1" si="331"/>
        <v>911.45740137254893</v>
      </c>
    </row>
    <row r="5303" spans="1:10" x14ac:dyDescent="0.25">
      <c r="A5303">
        <v>8301</v>
      </c>
      <c r="B5303">
        <v>921.13080000000002</v>
      </c>
      <c r="C5303">
        <v>-2.1676344E-3</v>
      </c>
      <c r="D5303">
        <v>20.163015000000001</v>
      </c>
      <c r="E5303">
        <v>8979.43</v>
      </c>
      <c r="F5303">
        <v>9593.3459999999995</v>
      </c>
      <c r="G5303">
        <f t="shared" si="328"/>
        <v>-613.91599999999926</v>
      </c>
      <c r="H5303">
        <f t="shared" ca="1" si="329"/>
        <v>-767.0809215686279</v>
      </c>
      <c r="I5303">
        <f t="shared" ca="1" si="330"/>
        <v>-5.0406683470588228E-4</v>
      </c>
      <c r="J5303">
        <f t="shared" ca="1" si="331"/>
        <v>910.99801235294115</v>
      </c>
    </row>
    <row r="5304" spans="1:10" x14ac:dyDescent="0.25">
      <c r="A5304">
        <v>8302</v>
      </c>
      <c r="B5304">
        <v>923.45169999999996</v>
      </c>
      <c r="C5304">
        <v>2.5164762000000002E-3</v>
      </c>
      <c r="D5304">
        <v>20.01192</v>
      </c>
      <c r="E5304">
        <v>9032.3009999999995</v>
      </c>
      <c r="F5304">
        <v>9447.741</v>
      </c>
      <c r="G5304">
        <f t="shared" si="328"/>
        <v>-415.44000000000051</v>
      </c>
      <c r="H5304">
        <f t="shared" ca="1" si="329"/>
        <v>-760.24727450980447</v>
      </c>
      <c r="I5304">
        <f t="shared" ca="1" si="330"/>
        <v>-5.0270869745098036E-4</v>
      </c>
      <c r="J5304">
        <f t="shared" ca="1" si="331"/>
        <v>910.54083784313718</v>
      </c>
    </row>
    <row r="5305" spans="1:10" x14ac:dyDescent="0.25">
      <c r="A5305">
        <v>8303</v>
      </c>
      <c r="B5305">
        <v>922.74567000000002</v>
      </c>
      <c r="C5305" s="1">
        <v>-7.6487457000000002E-4</v>
      </c>
      <c r="D5305">
        <v>20.051714</v>
      </c>
      <c r="E5305">
        <v>8936.7950000000001</v>
      </c>
      <c r="F5305">
        <v>9565.8369999999995</v>
      </c>
      <c r="G5305">
        <f t="shared" si="328"/>
        <v>-629.04199999999946</v>
      </c>
      <c r="H5305">
        <f t="shared" ca="1" si="329"/>
        <v>-761.52533333333383</v>
      </c>
      <c r="I5305">
        <f t="shared" ca="1" si="330"/>
        <v>-5.4562213509803915E-4</v>
      </c>
      <c r="J5305">
        <f t="shared" ca="1" si="331"/>
        <v>910.04392803921542</v>
      </c>
    </row>
    <row r="5306" spans="1:10" x14ac:dyDescent="0.25">
      <c r="A5306">
        <v>8304</v>
      </c>
      <c r="B5306">
        <v>922.4194</v>
      </c>
      <c r="C5306" s="1">
        <v>-3.5367454999999997E-4</v>
      </c>
      <c r="D5306">
        <v>20.309145000000001</v>
      </c>
      <c r="E5306">
        <v>8806.4940000000006</v>
      </c>
      <c r="F5306">
        <v>9927.0560000000005</v>
      </c>
      <c r="G5306">
        <f t="shared" si="328"/>
        <v>-1120.5619999999999</v>
      </c>
      <c r="H5306">
        <f t="shared" ca="1" si="329"/>
        <v>-758.86450980392203</v>
      </c>
      <c r="I5306">
        <f t="shared" ca="1" si="330"/>
        <v>-5.5307210431372535E-4</v>
      </c>
      <c r="J5306">
        <f t="shared" ca="1" si="331"/>
        <v>909.54071294117648</v>
      </c>
    </row>
    <row r="5307" spans="1:10" x14ac:dyDescent="0.25">
      <c r="A5307">
        <v>8305</v>
      </c>
      <c r="B5307">
        <v>920.5444</v>
      </c>
      <c r="C5307">
        <v>-2.0347668000000002E-3</v>
      </c>
      <c r="D5307">
        <v>20.331686000000001</v>
      </c>
      <c r="E5307">
        <v>8816.48</v>
      </c>
      <c r="F5307">
        <v>9899.7379999999994</v>
      </c>
      <c r="G5307">
        <f t="shared" si="328"/>
        <v>-1083.2579999999998</v>
      </c>
      <c r="H5307">
        <f t="shared" ca="1" si="329"/>
        <v>-748.8178431372553</v>
      </c>
      <c r="I5307">
        <f t="shared" ca="1" si="330"/>
        <v>-5.5447033274509791E-4</v>
      </c>
      <c r="J5307">
        <f t="shared" ca="1" si="331"/>
        <v>909.03642196078397</v>
      </c>
    </row>
    <row r="5308" spans="1:10" x14ac:dyDescent="0.25">
      <c r="A5308">
        <v>8306</v>
      </c>
      <c r="B5308">
        <v>920.83245999999997</v>
      </c>
      <c r="C5308" s="1">
        <v>3.1290275999999999E-4</v>
      </c>
      <c r="D5308">
        <v>20.452662</v>
      </c>
      <c r="E5308">
        <v>8842.1044999999995</v>
      </c>
      <c r="F5308">
        <v>9882.0229999999992</v>
      </c>
      <c r="G5308">
        <f t="shared" si="328"/>
        <v>-1039.9184999999998</v>
      </c>
      <c r="H5308">
        <f t="shared" ca="1" si="329"/>
        <v>-737.42664705882419</v>
      </c>
      <c r="I5308">
        <f t="shared" ca="1" si="330"/>
        <v>-5.4345167392156864E-4</v>
      </c>
      <c r="J5308">
        <f t="shared" ca="1" si="331"/>
        <v>908.54301921568594</v>
      </c>
    </row>
    <row r="5309" spans="1:10" x14ac:dyDescent="0.25">
      <c r="A5309">
        <v>8307</v>
      </c>
      <c r="B5309">
        <v>919.93439999999998</v>
      </c>
      <c r="C5309" s="1">
        <v>-9.7575783999999995E-4</v>
      </c>
      <c r="D5309">
        <v>20.037832000000002</v>
      </c>
      <c r="E5309">
        <v>8781.9680000000008</v>
      </c>
      <c r="F5309">
        <v>9651.5220000000008</v>
      </c>
      <c r="G5309">
        <f t="shared" si="328"/>
        <v>-869.55400000000009</v>
      </c>
      <c r="H5309">
        <f t="shared" ca="1" si="329"/>
        <v>-724.38555882353012</v>
      </c>
      <c r="I5309">
        <f t="shared" ca="1" si="330"/>
        <v>-5.1566402215686281E-4</v>
      </c>
      <c r="J5309">
        <f t="shared" ca="1" si="331"/>
        <v>908.07436901960762</v>
      </c>
    </row>
    <row r="5310" spans="1:10" x14ac:dyDescent="0.25">
      <c r="A5310">
        <v>8308</v>
      </c>
      <c r="B5310">
        <v>919.98424999999997</v>
      </c>
      <c r="C5310" s="1">
        <v>5.4204269999999997E-5</v>
      </c>
      <c r="D5310">
        <v>20.105816000000001</v>
      </c>
      <c r="E5310">
        <v>8762.2289999999994</v>
      </c>
      <c r="F5310">
        <v>9734.8070000000007</v>
      </c>
      <c r="G5310">
        <f t="shared" si="328"/>
        <v>-972.57800000000134</v>
      </c>
      <c r="H5310">
        <f t="shared" ca="1" si="329"/>
        <v>-717.98116666666704</v>
      </c>
      <c r="I5310">
        <f t="shared" ca="1" si="330"/>
        <v>-5.4496468607843137E-4</v>
      </c>
      <c r="J5310">
        <f t="shared" ca="1" si="331"/>
        <v>907.57993960784302</v>
      </c>
    </row>
    <row r="5311" spans="1:10" x14ac:dyDescent="0.25">
      <c r="A5311">
        <v>8309</v>
      </c>
      <c r="B5311">
        <v>918.53107</v>
      </c>
      <c r="C5311">
        <v>-1.5808259E-3</v>
      </c>
      <c r="D5311">
        <v>20.109172999999998</v>
      </c>
      <c r="E5311">
        <v>8868.3070000000007</v>
      </c>
      <c r="F5311">
        <v>9602.5930000000008</v>
      </c>
      <c r="G5311">
        <f t="shared" si="328"/>
        <v>-734.28600000000006</v>
      </c>
      <c r="H5311">
        <f t="shared" ca="1" si="329"/>
        <v>-708.38965686274537</v>
      </c>
      <c r="I5311">
        <f t="shared" ca="1" si="330"/>
        <v>-5.4282290784313724E-4</v>
      </c>
      <c r="J5311">
        <f t="shared" ca="1" si="331"/>
        <v>907.08740039215672</v>
      </c>
    </row>
    <row r="5312" spans="1:10" x14ac:dyDescent="0.25">
      <c r="A5312">
        <v>8310</v>
      </c>
      <c r="B5312">
        <v>919.21843999999999</v>
      </c>
      <c r="C5312" s="1">
        <v>7.4806489999999998E-4</v>
      </c>
      <c r="D5312">
        <v>20.091191999999999</v>
      </c>
      <c r="E5312">
        <v>8850.7990000000009</v>
      </c>
      <c r="F5312">
        <v>9617.3960000000006</v>
      </c>
      <c r="G5312">
        <f t="shared" si="328"/>
        <v>-766.59699999999975</v>
      </c>
      <c r="H5312">
        <f t="shared" ca="1" si="329"/>
        <v>-704.67130392156901</v>
      </c>
      <c r="I5312">
        <f t="shared" ca="1" si="330"/>
        <v>-4.9202047647058827E-4</v>
      </c>
      <c r="J5312">
        <f t="shared" ca="1" si="331"/>
        <v>906.64108725490166</v>
      </c>
    </row>
    <row r="5313" spans="1:10" x14ac:dyDescent="0.25">
      <c r="A5313">
        <v>8311</v>
      </c>
      <c r="B5313">
        <v>918.86270000000002</v>
      </c>
      <c r="C5313" s="1">
        <v>-3.8711449999999999E-4</v>
      </c>
      <c r="D5313">
        <v>20.099712</v>
      </c>
      <c r="E5313">
        <v>8865.52</v>
      </c>
      <c r="F5313">
        <v>9603.3544999999995</v>
      </c>
      <c r="G5313">
        <f t="shared" si="328"/>
        <v>-737.83449999999903</v>
      </c>
      <c r="H5313">
        <f t="shared" ca="1" si="329"/>
        <v>-699.37610784313756</v>
      </c>
      <c r="I5313">
        <f t="shared" ca="1" si="330"/>
        <v>-5.3856241568627449E-4</v>
      </c>
      <c r="J5313">
        <f t="shared" ca="1" si="331"/>
        <v>906.15276784313698</v>
      </c>
    </row>
    <row r="5314" spans="1:10" x14ac:dyDescent="0.25">
      <c r="A5314">
        <v>8312</v>
      </c>
      <c r="B5314">
        <v>917.04</v>
      </c>
      <c r="C5314">
        <v>-1.9856102000000001E-3</v>
      </c>
      <c r="D5314">
        <v>20.225532999999999</v>
      </c>
      <c r="E5314">
        <v>8929.9</v>
      </c>
      <c r="F5314">
        <v>9617.7209999999995</v>
      </c>
      <c r="G5314">
        <f t="shared" si="328"/>
        <v>-687.82099999999991</v>
      </c>
      <c r="H5314">
        <f t="shared" ca="1" si="329"/>
        <v>-694.54350980392189</v>
      </c>
      <c r="I5314">
        <f t="shared" ca="1" si="330"/>
        <v>-5.525943823529413E-4</v>
      </c>
      <c r="J5314">
        <f t="shared" ca="1" si="331"/>
        <v>905.65209725490161</v>
      </c>
    </row>
    <row r="5315" spans="1:10" x14ac:dyDescent="0.25">
      <c r="A5315">
        <v>8313</v>
      </c>
      <c r="B5315">
        <v>919.24069999999995</v>
      </c>
      <c r="C5315">
        <v>2.3969600000000001E-3</v>
      </c>
      <c r="D5315">
        <v>20.258545000000002</v>
      </c>
      <c r="E5315">
        <v>8909.9210000000003</v>
      </c>
      <c r="F5315">
        <v>9712.5589999999993</v>
      </c>
      <c r="G5315">
        <f t="shared" ref="G5315:G5378" si="332">E5315-F5315</f>
        <v>-802.63799999999901</v>
      </c>
      <c r="H5315">
        <f t="shared" ref="H5315:H5378" ca="1" si="333">AVERAGE(INDIRECT("G" &amp; ROW() &amp; ":G" &amp; (ROW() + $H$1)))</f>
        <v>-688.27262745098062</v>
      </c>
      <c r="I5315">
        <f t="shared" ref="I5315:I5378" ca="1" si="334">AVERAGE(INDIRECT("C" &amp; ROW() &amp; ":C" &amp; (ROW() + $H$1)))</f>
        <v>-4.7736388235294122E-4</v>
      </c>
      <c r="J5315">
        <f t="shared" ref="J5315:J5378" ca="1" si="335">AVERAGE(INDIRECT("B" &amp; ROW() &amp; ":B" &amp; (ROW() + $H$1)))</f>
        <v>905.21962078431329</v>
      </c>
    </row>
    <row r="5316" spans="1:10" x14ac:dyDescent="0.25">
      <c r="A5316">
        <v>8314</v>
      </c>
      <c r="B5316">
        <v>917.20416</v>
      </c>
      <c r="C5316">
        <v>-2.2179384000000002E-3</v>
      </c>
      <c r="D5316">
        <v>20.288467000000001</v>
      </c>
      <c r="E5316">
        <v>8779.2839999999997</v>
      </c>
      <c r="F5316">
        <v>9829.3819999999996</v>
      </c>
      <c r="G5316">
        <f t="shared" si="332"/>
        <v>-1050.098</v>
      </c>
      <c r="H5316">
        <f t="shared" ca="1" si="333"/>
        <v>-675.57915686274544</v>
      </c>
      <c r="I5316">
        <f t="shared" ca="1" si="334"/>
        <v>-5.6131115686274512E-4</v>
      </c>
      <c r="J5316">
        <f t="shared" ca="1" si="335"/>
        <v>904.71095607843108</v>
      </c>
    </row>
    <row r="5317" spans="1:10" x14ac:dyDescent="0.25">
      <c r="A5317">
        <v>8315</v>
      </c>
      <c r="B5317">
        <v>915.89149999999995</v>
      </c>
      <c r="C5317">
        <v>-1.4322039E-3</v>
      </c>
      <c r="D5317">
        <v>20.528144999999999</v>
      </c>
      <c r="E5317">
        <v>8862.1139999999996</v>
      </c>
      <c r="F5317">
        <v>9939.4390000000003</v>
      </c>
      <c r="G5317">
        <f t="shared" si="332"/>
        <v>-1077.3250000000007</v>
      </c>
      <c r="H5317">
        <f t="shared" ca="1" si="333"/>
        <v>-657.22515686274539</v>
      </c>
      <c r="I5317">
        <f t="shared" ca="1" si="334"/>
        <v>-5.2466931901960789E-4</v>
      </c>
      <c r="J5317">
        <f t="shared" ca="1" si="335"/>
        <v>904.23610862745056</v>
      </c>
    </row>
    <row r="5318" spans="1:10" x14ac:dyDescent="0.25">
      <c r="A5318">
        <v>8316</v>
      </c>
      <c r="B5318">
        <v>916.05899999999997</v>
      </c>
      <c r="C5318" s="1">
        <v>1.8291052E-4</v>
      </c>
      <c r="D5318">
        <v>20.255845999999998</v>
      </c>
      <c r="E5318">
        <v>8749.0319999999992</v>
      </c>
      <c r="F5318">
        <v>9806.5190000000002</v>
      </c>
      <c r="G5318">
        <f t="shared" si="332"/>
        <v>-1057.487000000001</v>
      </c>
      <c r="H5318">
        <f t="shared" ca="1" si="333"/>
        <v>-634.13778431372577</v>
      </c>
      <c r="I5318">
        <f t="shared" ca="1" si="334"/>
        <v>-5.1405996411764713E-4</v>
      </c>
      <c r="J5318">
        <f t="shared" ca="1" si="335"/>
        <v>903.77140274509759</v>
      </c>
    </row>
    <row r="5319" spans="1:10" x14ac:dyDescent="0.25">
      <c r="A5319">
        <v>8317</v>
      </c>
      <c r="B5319">
        <v>917.36379999999997</v>
      </c>
      <c r="C5319">
        <v>1.4232928000000001E-3</v>
      </c>
      <c r="D5319">
        <v>20.45795</v>
      </c>
      <c r="E5319">
        <v>8861.34</v>
      </c>
      <c r="F5319">
        <v>9906.0429999999997</v>
      </c>
      <c r="G5319">
        <f t="shared" si="332"/>
        <v>-1044.7029999999995</v>
      </c>
      <c r="H5319">
        <f t="shared" ca="1" si="333"/>
        <v>-609.23890196078457</v>
      </c>
      <c r="I5319">
        <f t="shared" ca="1" si="334"/>
        <v>-5.2987022529411767E-4</v>
      </c>
      <c r="J5319">
        <f t="shared" ca="1" si="335"/>
        <v>903.2925105882349</v>
      </c>
    </row>
    <row r="5320" spans="1:10" x14ac:dyDescent="0.25">
      <c r="A5320">
        <v>8318</v>
      </c>
      <c r="B5320">
        <v>914.1105</v>
      </c>
      <c r="C5320">
        <v>-3.5526564000000001E-3</v>
      </c>
      <c r="D5320">
        <v>20.44143</v>
      </c>
      <c r="E5320">
        <v>8775.5419999999995</v>
      </c>
      <c r="F5320">
        <v>9910.1820000000007</v>
      </c>
      <c r="G5320">
        <f t="shared" si="332"/>
        <v>-1134.6400000000012</v>
      </c>
      <c r="H5320">
        <f t="shared" ca="1" si="333"/>
        <v>-581.89519607843158</v>
      </c>
      <c r="I5320">
        <f t="shared" ca="1" si="334"/>
        <v>-5.6477480705882351E-4</v>
      </c>
      <c r="J5320">
        <f t="shared" ca="1" si="335"/>
        <v>902.78179686274473</v>
      </c>
    </row>
    <row r="5321" spans="1:10" x14ac:dyDescent="0.25">
      <c r="A5321">
        <v>8319</v>
      </c>
      <c r="B5321">
        <v>913.03216999999995</v>
      </c>
      <c r="C5321">
        <v>-1.1803219000000001E-3</v>
      </c>
      <c r="D5321">
        <v>20.508939999999999</v>
      </c>
      <c r="E5321">
        <v>8708.4449999999997</v>
      </c>
      <c r="F5321">
        <v>10016.876</v>
      </c>
      <c r="G5321">
        <f t="shared" si="332"/>
        <v>-1308.4310000000005</v>
      </c>
      <c r="H5321">
        <f t="shared" ca="1" si="333"/>
        <v>-550.33162745098059</v>
      </c>
      <c r="I5321">
        <f t="shared" ca="1" si="334"/>
        <v>-5.1779806392156865E-4</v>
      </c>
      <c r="J5321">
        <f t="shared" ca="1" si="335"/>
        <v>902.31466686274496</v>
      </c>
    </row>
    <row r="5322" spans="1:10" x14ac:dyDescent="0.25">
      <c r="A5322">
        <v>8320</v>
      </c>
      <c r="B5322">
        <v>914.20794999999998</v>
      </c>
      <c r="C5322">
        <v>1.2869479E-3</v>
      </c>
      <c r="D5322">
        <v>20.43694</v>
      </c>
      <c r="E5322">
        <v>8683.5939999999991</v>
      </c>
      <c r="F5322">
        <v>10000.019</v>
      </c>
      <c r="G5322">
        <f t="shared" si="332"/>
        <v>-1316.4250000000011</v>
      </c>
      <c r="H5322">
        <f t="shared" ca="1" si="333"/>
        <v>-513.92460784313744</v>
      </c>
      <c r="I5322">
        <f t="shared" ca="1" si="334"/>
        <v>-5.1309148058823536E-4</v>
      </c>
      <c r="J5322">
        <f t="shared" ca="1" si="335"/>
        <v>901.85227392156844</v>
      </c>
    </row>
    <row r="5323" spans="1:10" x14ac:dyDescent="0.25">
      <c r="A5323">
        <v>8321</v>
      </c>
      <c r="B5323">
        <v>914.38869999999997</v>
      </c>
      <c r="C5323" s="1">
        <v>1.9766536E-4</v>
      </c>
      <c r="D5323">
        <v>20.252490000000002</v>
      </c>
      <c r="E5323">
        <v>8653.7939999999999</v>
      </c>
      <c r="F5323">
        <v>9864.8539999999994</v>
      </c>
      <c r="G5323">
        <f t="shared" si="332"/>
        <v>-1211.0599999999995</v>
      </c>
      <c r="H5323">
        <f t="shared" ca="1" si="333"/>
        <v>-480.78407843137262</v>
      </c>
      <c r="I5323">
        <f t="shared" ca="1" si="334"/>
        <v>-5.180929354901961E-4</v>
      </c>
      <c r="J5323">
        <f t="shared" ca="1" si="335"/>
        <v>901.38483176470584</v>
      </c>
    </row>
    <row r="5324" spans="1:10" x14ac:dyDescent="0.25">
      <c r="A5324">
        <v>8322</v>
      </c>
      <c r="B5324">
        <v>913.50990000000002</v>
      </c>
      <c r="C5324" s="1">
        <v>-9.6152409999999998E-4</v>
      </c>
      <c r="D5324">
        <v>20.188974000000002</v>
      </c>
      <c r="E5324">
        <v>8598.4539999999997</v>
      </c>
      <c r="F5324">
        <v>9844.3739999999998</v>
      </c>
      <c r="G5324">
        <f t="shared" si="332"/>
        <v>-1245.92</v>
      </c>
      <c r="H5324">
        <f t="shared" ca="1" si="333"/>
        <v>-444.8216470588236</v>
      </c>
      <c r="I5324">
        <f t="shared" ca="1" si="334"/>
        <v>-5.6130907980392157E-4</v>
      </c>
      <c r="J5324">
        <f t="shared" ca="1" si="335"/>
        <v>900.87885333333327</v>
      </c>
    </row>
    <row r="5325" spans="1:10" x14ac:dyDescent="0.25">
      <c r="A5325">
        <v>8323</v>
      </c>
      <c r="B5325">
        <v>914.00660000000005</v>
      </c>
      <c r="C5325" s="1">
        <v>5.4358369999999996E-4</v>
      </c>
      <c r="D5325">
        <v>20.053978000000001</v>
      </c>
      <c r="E5325">
        <v>8600.848</v>
      </c>
      <c r="F5325">
        <v>9728.6200000000008</v>
      </c>
      <c r="G5325">
        <f t="shared" si="332"/>
        <v>-1127.7720000000008</v>
      </c>
      <c r="H5325">
        <f t="shared" ca="1" si="333"/>
        <v>-404.67898039215697</v>
      </c>
      <c r="I5325">
        <f t="shared" ca="1" si="334"/>
        <v>-5.380493464705883E-4</v>
      </c>
      <c r="J5325">
        <f t="shared" ca="1" si="335"/>
        <v>900.39402196078413</v>
      </c>
    </row>
    <row r="5326" spans="1:10" x14ac:dyDescent="0.25">
      <c r="A5326">
        <v>8324</v>
      </c>
      <c r="B5326">
        <v>910.73509999999999</v>
      </c>
      <c r="C5326">
        <v>-3.5856997000000002E-3</v>
      </c>
      <c r="D5326">
        <v>20.089974999999999</v>
      </c>
      <c r="E5326">
        <v>8477.5460000000003</v>
      </c>
      <c r="F5326">
        <v>9819.1</v>
      </c>
      <c r="G5326">
        <f t="shared" si="332"/>
        <v>-1341.5540000000001</v>
      </c>
      <c r="H5326">
        <f t="shared" ca="1" si="333"/>
        <v>-364.63849019607846</v>
      </c>
      <c r="I5326">
        <f t="shared" ca="1" si="334"/>
        <v>-5.6579324843137268E-4</v>
      </c>
      <c r="J5326">
        <f t="shared" ca="1" si="335"/>
        <v>899.8842729411765</v>
      </c>
    </row>
    <row r="5327" spans="1:10" x14ac:dyDescent="0.25">
      <c r="A5327">
        <v>8325</v>
      </c>
      <c r="B5327">
        <v>913.75750000000005</v>
      </c>
      <c r="C5327">
        <v>3.3131432999999998E-3</v>
      </c>
      <c r="D5327">
        <v>20.091771999999999</v>
      </c>
      <c r="E5327">
        <v>8326.0169999999998</v>
      </c>
      <c r="F5327">
        <v>10032.992</v>
      </c>
      <c r="G5327">
        <f t="shared" si="332"/>
        <v>-1706.9750000000004</v>
      </c>
      <c r="H5327">
        <f t="shared" ca="1" si="333"/>
        <v>-318.32082352941188</v>
      </c>
      <c r="I5327">
        <f t="shared" ca="1" si="334"/>
        <v>-4.7322869941176474E-4</v>
      </c>
      <c r="J5327">
        <f t="shared" ca="1" si="335"/>
        <v>899.45844627450981</v>
      </c>
    </row>
    <row r="5328" spans="1:10" x14ac:dyDescent="0.25">
      <c r="A5328">
        <v>8326</v>
      </c>
      <c r="B5328">
        <v>909.49739999999997</v>
      </c>
      <c r="C5328">
        <v>-4.6731144999999997E-3</v>
      </c>
      <c r="D5328">
        <v>20.347180000000002</v>
      </c>
      <c r="E5328">
        <v>8476.4060000000009</v>
      </c>
      <c r="F5328">
        <v>10029.299000000001</v>
      </c>
      <c r="G5328">
        <f t="shared" si="332"/>
        <v>-1552.893</v>
      </c>
      <c r="H5328">
        <f t="shared" ca="1" si="333"/>
        <v>-262.52677058823559</v>
      </c>
      <c r="I5328">
        <f t="shared" ca="1" si="334"/>
        <v>-5.6101908960784312E-4</v>
      </c>
      <c r="J5328">
        <f t="shared" ca="1" si="335"/>
        <v>898.95307568627436</v>
      </c>
    </row>
    <row r="5329" spans="1:10" x14ac:dyDescent="0.25">
      <c r="A5329">
        <v>8327</v>
      </c>
      <c r="B5329">
        <v>911.07654000000002</v>
      </c>
      <c r="C5329">
        <v>1.7347968999999999E-3</v>
      </c>
      <c r="D5329">
        <v>20.231753999999999</v>
      </c>
      <c r="E5329">
        <v>8402.27</v>
      </c>
      <c r="F5329">
        <v>10030.406999999999</v>
      </c>
      <c r="G5329">
        <f t="shared" si="332"/>
        <v>-1628.1369999999988</v>
      </c>
      <c r="H5329">
        <f t="shared" ca="1" si="333"/>
        <v>-211.09363333333354</v>
      </c>
      <c r="I5329">
        <f t="shared" ca="1" si="334"/>
        <v>-4.559382080392156E-4</v>
      </c>
      <c r="J5329">
        <f t="shared" ca="1" si="335"/>
        <v>898.54318470588225</v>
      </c>
    </row>
    <row r="5330" spans="1:10" x14ac:dyDescent="0.25">
      <c r="A5330">
        <v>8328</v>
      </c>
      <c r="B5330">
        <v>909.7482</v>
      </c>
      <c r="C5330">
        <v>-1.4590183E-3</v>
      </c>
      <c r="D5330">
        <v>20.248318000000001</v>
      </c>
      <c r="E5330">
        <v>8520.1669999999995</v>
      </c>
      <c r="F5330">
        <v>9900.7039999999997</v>
      </c>
      <c r="G5330">
        <f t="shared" si="332"/>
        <v>-1380.5370000000003</v>
      </c>
      <c r="H5330">
        <f t="shared" ca="1" si="333"/>
        <v>-159.71502549019621</v>
      </c>
      <c r="I5330">
        <f t="shared" ca="1" si="334"/>
        <v>-4.8647128647058818E-4</v>
      </c>
      <c r="J5330">
        <f t="shared" ca="1" si="335"/>
        <v>898.10542509803929</v>
      </c>
    </row>
    <row r="5331" spans="1:10" x14ac:dyDescent="0.25">
      <c r="A5331">
        <v>8329</v>
      </c>
      <c r="B5331">
        <v>910.79790000000003</v>
      </c>
      <c r="C5331">
        <v>1.1531515E-3</v>
      </c>
      <c r="D5331">
        <v>20.411346000000002</v>
      </c>
      <c r="E5331">
        <v>8712.3449999999993</v>
      </c>
      <c r="F5331">
        <v>9878.2690000000002</v>
      </c>
      <c r="G5331">
        <f t="shared" si="332"/>
        <v>-1165.9240000000009</v>
      </c>
      <c r="H5331">
        <f t="shared" ca="1" si="333"/>
        <v>-112.81835882352949</v>
      </c>
      <c r="I5331">
        <f t="shared" ca="1" si="334"/>
        <v>-4.8538749235294102E-4</v>
      </c>
      <c r="J5331">
        <f t="shared" ca="1" si="335"/>
        <v>897.66926627450971</v>
      </c>
    </row>
    <row r="5332" spans="1:10" x14ac:dyDescent="0.25">
      <c r="A5332">
        <v>8330</v>
      </c>
      <c r="B5332">
        <v>909.15783999999996</v>
      </c>
      <c r="C5332">
        <v>-1.8023252000000001E-3</v>
      </c>
      <c r="D5332">
        <v>20.435334999999998</v>
      </c>
      <c r="E5332">
        <v>8680.4750000000004</v>
      </c>
      <c r="F5332">
        <v>9898.4709999999995</v>
      </c>
      <c r="G5332">
        <f t="shared" si="332"/>
        <v>-1217.9959999999992</v>
      </c>
      <c r="H5332">
        <f t="shared" ca="1" si="333"/>
        <v>-66.598266666666717</v>
      </c>
      <c r="I5332">
        <f t="shared" ca="1" si="334"/>
        <v>-5.4074882960784311E-4</v>
      </c>
      <c r="J5332">
        <f t="shared" ca="1" si="335"/>
        <v>897.18348294117641</v>
      </c>
    </row>
    <row r="5333" spans="1:10" x14ac:dyDescent="0.25">
      <c r="A5333">
        <v>8331</v>
      </c>
      <c r="B5333">
        <v>907.79236000000003</v>
      </c>
      <c r="C5333">
        <v>-1.5030448999999999E-3</v>
      </c>
      <c r="D5333">
        <v>20.184904</v>
      </c>
      <c r="E5333">
        <v>8800.473</v>
      </c>
      <c r="F5333">
        <v>9523.2294999999995</v>
      </c>
      <c r="G5333">
        <f t="shared" si="332"/>
        <v>-722.75649999999951</v>
      </c>
      <c r="H5333">
        <f t="shared" ca="1" si="333"/>
        <v>-17.827345098039267</v>
      </c>
      <c r="I5333">
        <f t="shared" ca="1" si="334"/>
        <v>-4.7667068843137235E-4</v>
      </c>
      <c r="J5333">
        <f t="shared" ca="1" si="335"/>
        <v>896.75533901960785</v>
      </c>
    </row>
    <row r="5334" spans="1:10" x14ac:dyDescent="0.25">
      <c r="A5334">
        <v>8332</v>
      </c>
      <c r="B5334">
        <v>907.29780000000005</v>
      </c>
      <c r="C5334" s="1">
        <v>-5.449513E-4</v>
      </c>
      <c r="D5334">
        <v>20.356157</v>
      </c>
      <c r="E5334">
        <v>8871.518</v>
      </c>
      <c r="F5334">
        <v>9597.58</v>
      </c>
      <c r="G5334">
        <f t="shared" si="332"/>
        <v>-726.0619999999999</v>
      </c>
      <c r="H5334">
        <f t="shared" ca="1" si="333"/>
        <v>19.570998039215613</v>
      </c>
      <c r="I5334">
        <f t="shared" ca="1" si="334"/>
        <v>-4.744951354901959E-4</v>
      </c>
      <c r="J5334">
        <f t="shared" ca="1" si="335"/>
        <v>896.32976588235294</v>
      </c>
    </row>
    <row r="5335" spans="1:10" x14ac:dyDescent="0.25">
      <c r="A5335">
        <v>8333</v>
      </c>
      <c r="B5335">
        <v>906.95514000000003</v>
      </c>
      <c r="C5335" s="1">
        <v>-3.7773274000000001E-4</v>
      </c>
      <c r="D5335">
        <v>20.248262</v>
      </c>
      <c r="E5335">
        <v>8861.0810000000001</v>
      </c>
      <c r="F5335">
        <v>9503.1859999999997</v>
      </c>
      <c r="G5335">
        <f t="shared" si="332"/>
        <v>-642.10499999999956</v>
      </c>
      <c r="H5335">
        <f t="shared" ca="1" si="333"/>
        <v>58.325947058823445</v>
      </c>
      <c r="I5335">
        <f t="shared" ca="1" si="334"/>
        <v>-4.4346249235294101E-4</v>
      </c>
      <c r="J5335">
        <f t="shared" ca="1" si="335"/>
        <v>895.93192862745093</v>
      </c>
    </row>
    <row r="5336" spans="1:10" x14ac:dyDescent="0.25">
      <c r="A5336">
        <v>8334</v>
      </c>
      <c r="B5336">
        <v>907.34770000000003</v>
      </c>
      <c r="C5336" s="1">
        <v>4.3275920000000002E-4</v>
      </c>
      <c r="D5336">
        <v>20.369768000000001</v>
      </c>
      <c r="E5336">
        <v>9007.76</v>
      </c>
      <c r="F5336">
        <v>9474.7019999999993</v>
      </c>
      <c r="G5336">
        <f t="shared" si="332"/>
        <v>-466.9419999999991</v>
      </c>
      <c r="H5336">
        <f t="shared" ca="1" si="333"/>
        <v>94.805692156862634</v>
      </c>
      <c r="I5336">
        <f t="shared" ca="1" si="334"/>
        <v>-4.6845857196078417E-4</v>
      </c>
      <c r="J5336">
        <f t="shared" ca="1" si="335"/>
        <v>895.5120925490196</v>
      </c>
    </row>
    <row r="5337" spans="1:10" x14ac:dyDescent="0.25">
      <c r="A5337">
        <v>8335</v>
      </c>
      <c r="B5337">
        <v>906.87289999999996</v>
      </c>
      <c r="C5337" s="1">
        <v>-5.2341210000000004E-4</v>
      </c>
      <c r="D5337">
        <v>20.343858999999998</v>
      </c>
      <c r="E5337">
        <v>9089.2019999999993</v>
      </c>
      <c r="F5337">
        <v>9360.0930000000008</v>
      </c>
      <c r="G5337">
        <f t="shared" si="332"/>
        <v>-270.89100000000144</v>
      </c>
      <c r="H5337">
        <f t="shared" ca="1" si="333"/>
        <v>129.90100588235282</v>
      </c>
      <c r="I5337">
        <f t="shared" ca="1" si="334"/>
        <v>-4.8008371607843116E-4</v>
      </c>
      <c r="J5337">
        <f t="shared" ca="1" si="335"/>
        <v>895.08177941176461</v>
      </c>
    </row>
    <row r="5338" spans="1:10" x14ac:dyDescent="0.25">
      <c r="A5338">
        <v>8336</v>
      </c>
      <c r="B5338">
        <v>906.60297000000003</v>
      </c>
      <c r="C5338" s="1">
        <v>-2.9772494000000001E-4</v>
      </c>
      <c r="D5338">
        <v>20.542497999999998</v>
      </c>
      <c r="E5338">
        <v>9038.2250000000004</v>
      </c>
      <c r="F5338">
        <v>9585.6650000000009</v>
      </c>
      <c r="G5338">
        <f t="shared" si="332"/>
        <v>-547.44000000000051</v>
      </c>
      <c r="H5338">
        <f t="shared" ca="1" si="333"/>
        <v>160.0662411764705</v>
      </c>
      <c r="I5338">
        <f t="shared" ca="1" si="334"/>
        <v>-4.452992729411763E-4</v>
      </c>
      <c r="J5338">
        <f t="shared" ca="1" si="335"/>
        <v>894.68250098039209</v>
      </c>
    </row>
    <row r="5339" spans="1:10" x14ac:dyDescent="0.25">
      <c r="A5339">
        <v>8337</v>
      </c>
      <c r="B5339">
        <v>906.70240000000001</v>
      </c>
      <c r="C5339" s="1">
        <v>1.0966302E-4</v>
      </c>
      <c r="D5339">
        <v>20.491793000000001</v>
      </c>
      <c r="E5339">
        <v>9010.2389999999996</v>
      </c>
      <c r="F5339">
        <v>9569.7170000000006</v>
      </c>
      <c r="G5339">
        <f t="shared" si="332"/>
        <v>-559.47800000000097</v>
      </c>
      <c r="H5339">
        <f t="shared" ca="1" si="333"/>
        <v>196.92177058823518</v>
      </c>
      <c r="I5339">
        <f t="shared" ca="1" si="334"/>
        <v>-4.7011240352941167E-4</v>
      </c>
      <c r="J5339">
        <f t="shared" ca="1" si="335"/>
        <v>894.26136431372549</v>
      </c>
    </row>
    <row r="5340" spans="1:10" x14ac:dyDescent="0.25">
      <c r="A5340">
        <v>8338</v>
      </c>
      <c r="B5340">
        <v>903.80395999999996</v>
      </c>
      <c r="C5340">
        <v>-3.2018004E-3</v>
      </c>
      <c r="D5340">
        <v>20.504031999999999</v>
      </c>
      <c r="E5340">
        <v>9108.1659999999993</v>
      </c>
      <c r="F5340">
        <v>9423.4599999999991</v>
      </c>
      <c r="G5340">
        <f t="shared" si="332"/>
        <v>-315.29399999999987</v>
      </c>
      <c r="H5340">
        <f t="shared" ca="1" si="333"/>
        <v>237.67449607843133</v>
      </c>
      <c r="I5340">
        <f t="shared" ca="1" si="334"/>
        <v>-4.5181621568627435E-4</v>
      </c>
      <c r="J5340">
        <f t="shared" ca="1" si="335"/>
        <v>893.85638509803914</v>
      </c>
    </row>
    <row r="5341" spans="1:10" x14ac:dyDescent="0.25">
      <c r="A5341">
        <v>8339</v>
      </c>
      <c r="B5341">
        <v>902.54205000000002</v>
      </c>
      <c r="C5341">
        <v>-1.3971876E-3</v>
      </c>
      <c r="D5341">
        <v>20.595918999999999</v>
      </c>
      <c r="E5341">
        <v>9156.8780000000006</v>
      </c>
      <c r="F5341">
        <v>9431.8050000000003</v>
      </c>
      <c r="G5341">
        <f t="shared" si="332"/>
        <v>-274.92699999999968</v>
      </c>
      <c r="H5341">
        <f t="shared" ca="1" si="333"/>
        <v>271.6114098039215</v>
      </c>
      <c r="I5341">
        <f t="shared" ca="1" si="334"/>
        <v>-4.2670055686274501E-4</v>
      </c>
      <c r="J5341">
        <f t="shared" ca="1" si="335"/>
        <v>893.47489764705881</v>
      </c>
    </row>
    <row r="5342" spans="1:10" x14ac:dyDescent="0.25">
      <c r="A5342">
        <v>8340</v>
      </c>
      <c r="B5342">
        <v>904.00806</v>
      </c>
      <c r="C5342">
        <v>1.6229871E-3</v>
      </c>
      <c r="D5342">
        <v>20.643272</v>
      </c>
      <c r="E5342">
        <v>9006.7630000000008</v>
      </c>
      <c r="F5342">
        <v>9654.9220000000005</v>
      </c>
      <c r="G5342">
        <f t="shared" si="332"/>
        <v>-648.15899999999965</v>
      </c>
      <c r="H5342">
        <f t="shared" ca="1" si="333"/>
        <v>308.61954705882346</v>
      </c>
      <c r="I5342">
        <f t="shared" ca="1" si="334"/>
        <v>-3.7597728431372544E-4</v>
      </c>
      <c r="J5342">
        <f t="shared" ca="1" si="335"/>
        <v>893.13879470588245</v>
      </c>
    </row>
    <row r="5343" spans="1:10" x14ac:dyDescent="0.25">
      <c r="A5343">
        <v>8341</v>
      </c>
      <c r="B5343">
        <v>902.82259999999997</v>
      </c>
      <c r="C5343">
        <v>-1.3122271E-3</v>
      </c>
      <c r="D5343">
        <v>20.509882000000001</v>
      </c>
      <c r="E5343">
        <v>8990.1370000000006</v>
      </c>
      <c r="F5343">
        <v>9526.6489999999994</v>
      </c>
      <c r="G5343">
        <f t="shared" si="332"/>
        <v>-536.51199999999881</v>
      </c>
      <c r="H5343">
        <f t="shared" ca="1" si="333"/>
        <v>348.6650372549019</v>
      </c>
      <c r="I5343">
        <f t="shared" ca="1" si="334"/>
        <v>-3.9016922549019596E-4</v>
      </c>
      <c r="J5343">
        <f t="shared" ca="1" si="335"/>
        <v>892.78956411764705</v>
      </c>
    </row>
    <row r="5344" spans="1:10" x14ac:dyDescent="0.25">
      <c r="A5344">
        <v>8342</v>
      </c>
      <c r="B5344">
        <v>903.04174999999998</v>
      </c>
      <c r="C5344" s="1">
        <v>2.4273944000000001E-4</v>
      </c>
      <c r="D5344">
        <v>20.199722000000001</v>
      </c>
      <c r="E5344">
        <v>9071.4419999999991</v>
      </c>
      <c r="F5344">
        <v>9169.7520000000004</v>
      </c>
      <c r="G5344">
        <f t="shared" si="332"/>
        <v>-98.31000000000131</v>
      </c>
      <c r="H5344">
        <f t="shared" ca="1" si="333"/>
        <v>388.70604705882346</v>
      </c>
      <c r="I5344">
        <f t="shared" ca="1" si="334"/>
        <v>-3.5956880392156858E-4</v>
      </c>
      <c r="J5344">
        <f t="shared" ca="1" si="335"/>
        <v>892.46789549019616</v>
      </c>
    </row>
    <row r="5345" spans="1:10" x14ac:dyDescent="0.25">
      <c r="A5345">
        <v>8343</v>
      </c>
      <c r="B5345">
        <v>903.58979999999997</v>
      </c>
      <c r="C5345" s="1">
        <v>6.0669230000000003E-4</v>
      </c>
      <c r="D5345">
        <v>20.401185999999999</v>
      </c>
      <c r="E5345">
        <v>9154.4879999999994</v>
      </c>
      <c r="F5345">
        <v>9279.8150000000005</v>
      </c>
      <c r="G5345">
        <f t="shared" si="332"/>
        <v>-125.32700000000114</v>
      </c>
      <c r="H5345">
        <f t="shared" ca="1" si="333"/>
        <v>418.27889019607835</v>
      </c>
      <c r="I5345">
        <f t="shared" ca="1" si="334"/>
        <v>-3.799676464705881E-4</v>
      </c>
      <c r="J5345">
        <f t="shared" ca="1" si="335"/>
        <v>892.12807196078438</v>
      </c>
    </row>
    <row r="5346" spans="1:10" x14ac:dyDescent="0.25">
      <c r="A5346">
        <v>8344</v>
      </c>
      <c r="B5346">
        <v>902.09014999999999</v>
      </c>
      <c r="C5346">
        <v>-1.6610188000000001E-3</v>
      </c>
      <c r="D5346">
        <v>20.144217000000001</v>
      </c>
      <c r="E5346">
        <v>9032.3629999999994</v>
      </c>
      <c r="F5346">
        <v>9139.5360000000001</v>
      </c>
      <c r="G5346">
        <f t="shared" si="332"/>
        <v>-107.17300000000068</v>
      </c>
      <c r="H5346">
        <f t="shared" ca="1" si="333"/>
        <v>447.52110588235297</v>
      </c>
      <c r="I5346">
        <f t="shared" ca="1" si="334"/>
        <v>-3.7731525235294109E-4</v>
      </c>
      <c r="J5346">
        <f t="shared" ca="1" si="335"/>
        <v>891.79039274509807</v>
      </c>
    </row>
    <row r="5347" spans="1:10" x14ac:dyDescent="0.25">
      <c r="A5347">
        <v>8345</v>
      </c>
      <c r="B5347">
        <v>901.63409999999999</v>
      </c>
      <c r="C5347" s="1">
        <v>-5.0568114999999996E-4</v>
      </c>
      <c r="D5347">
        <v>20.422467999999999</v>
      </c>
      <c r="E5347">
        <v>9166.8410000000003</v>
      </c>
      <c r="F5347">
        <v>9246.7530000000006</v>
      </c>
      <c r="G5347">
        <f t="shared" si="332"/>
        <v>-79.912000000000262</v>
      </c>
      <c r="H5347">
        <f t="shared" ca="1" si="333"/>
        <v>477.80934901960796</v>
      </c>
      <c r="I5347">
        <f t="shared" ca="1" si="334"/>
        <v>-3.3403675313725488E-4</v>
      </c>
      <c r="J5347">
        <f t="shared" ca="1" si="335"/>
        <v>891.49161333333348</v>
      </c>
    </row>
    <row r="5348" spans="1:10" x14ac:dyDescent="0.25">
      <c r="A5348">
        <v>8346</v>
      </c>
      <c r="B5348">
        <v>900.82090000000005</v>
      </c>
      <c r="C5348" s="1">
        <v>-9.0229320000000004E-4</v>
      </c>
      <c r="D5348">
        <v>20.416039000000001</v>
      </c>
      <c r="E5348">
        <v>9158.5879999999997</v>
      </c>
      <c r="F5348">
        <v>9232.607</v>
      </c>
      <c r="G5348">
        <f t="shared" si="332"/>
        <v>-74.019000000000233</v>
      </c>
      <c r="H5348">
        <f t="shared" ca="1" si="333"/>
        <v>508.55457450980396</v>
      </c>
      <c r="I5348">
        <f t="shared" ca="1" si="334"/>
        <v>-3.197159596078431E-4</v>
      </c>
      <c r="J5348">
        <f t="shared" ca="1" si="335"/>
        <v>891.20568392156883</v>
      </c>
    </row>
    <row r="5349" spans="1:10" x14ac:dyDescent="0.25">
      <c r="A5349">
        <v>8347</v>
      </c>
      <c r="B5349">
        <v>901.40710000000001</v>
      </c>
      <c r="C5349" s="1">
        <v>6.5050774999999997E-4</v>
      </c>
      <c r="D5349">
        <v>20.636177</v>
      </c>
      <c r="E5349">
        <v>9368.3819999999996</v>
      </c>
      <c r="F5349">
        <v>9233.2160000000003</v>
      </c>
      <c r="G5349">
        <f t="shared" si="332"/>
        <v>135.16599999999926</v>
      </c>
      <c r="H5349">
        <f t="shared" ca="1" si="333"/>
        <v>538.70774509803925</v>
      </c>
      <c r="I5349">
        <f t="shared" ca="1" si="334"/>
        <v>-2.6653828313725483E-4</v>
      </c>
      <c r="J5349">
        <f t="shared" ca="1" si="335"/>
        <v>890.96720549019608</v>
      </c>
    </row>
    <row r="5350" spans="1:10" x14ac:dyDescent="0.25">
      <c r="A5350">
        <v>8348</v>
      </c>
      <c r="B5350">
        <v>900.52089999999998</v>
      </c>
      <c r="C5350" s="1">
        <v>-9.8364710000000007E-4</v>
      </c>
      <c r="D5350">
        <v>20.850414000000001</v>
      </c>
      <c r="E5350">
        <v>9209.99</v>
      </c>
      <c r="F5350">
        <v>9566.2440000000006</v>
      </c>
      <c r="G5350">
        <f t="shared" si="332"/>
        <v>-356.25400000000081</v>
      </c>
      <c r="H5350">
        <f t="shared" ca="1" si="333"/>
        <v>560.17545098039227</v>
      </c>
      <c r="I5350">
        <f t="shared" ca="1" si="334"/>
        <v>-3.1087088411764702E-4</v>
      </c>
      <c r="J5350">
        <f t="shared" ca="1" si="335"/>
        <v>890.68919372549021</v>
      </c>
    </row>
    <row r="5351" spans="1:10" x14ac:dyDescent="0.25">
      <c r="A5351">
        <v>8349</v>
      </c>
      <c r="B5351">
        <v>898.35839999999996</v>
      </c>
      <c r="C5351">
        <v>-2.4042488000000002E-3</v>
      </c>
      <c r="D5351">
        <v>20.792342999999999</v>
      </c>
      <c r="E5351">
        <v>9123.7060000000001</v>
      </c>
      <c r="F5351">
        <v>9555.27</v>
      </c>
      <c r="G5351">
        <f t="shared" si="332"/>
        <v>-431.56400000000031</v>
      </c>
      <c r="H5351">
        <f t="shared" ca="1" si="333"/>
        <v>588.82549019607859</v>
      </c>
      <c r="I5351">
        <f t="shared" ca="1" si="334"/>
        <v>-2.5755258215686279E-4</v>
      </c>
      <c r="J5351">
        <f t="shared" ca="1" si="335"/>
        <v>890.45877803921553</v>
      </c>
    </row>
    <row r="5352" spans="1:10" x14ac:dyDescent="0.25">
      <c r="A5352">
        <v>8350</v>
      </c>
      <c r="B5352">
        <v>898.50603999999998</v>
      </c>
      <c r="C5352" s="1">
        <v>1.6433520000000001E-4</v>
      </c>
      <c r="D5352">
        <v>20.462177000000001</v>
      </c>
      <c r="E5352">
        <v>9082.2109999999993</v>
      </c>
      <c r="F5352">
        <v>9303.1790000000001</v>
      </c>
      <c r="G5352">
        <f t="shared" si="332"/>
        <v>-220.96800000000076</v>
      </c>
      <c r="H5352">
        <f t="shared" ca="1" si="333"/>
        <v>615.30984313725492</v>
      </c>
      <c r="I5352">
        <f t="shared" ca="1" si="334"/>
        <v>-1.9643022529411771E-4</v>
      </c>
      <c r="J5352">
        <f t="shared" ca="1" si="335"/>
        <v>890.28319372549015</v>
      </c>
    </row>
    <row r="5353" spans="1:10" x14ac:dyDescent="0.25">
      <c r="A5353">
        <v>8351</v>
      </c>
      <c r="B5353">
        <v>899.70079999999996</v>
      </c>
      <c r="C5353">
        <v>1.3288385999999999E-3</v>
      </c>
      <c r="D5353">
        <v>20.148551999999999</v>
      </c>
      <c r="E5353">
        <v>9058.3955000000005</v>
      </c>
      <c r="F5353">
        <v>9069.2729999999992</v>
      </c>
      <c r="G5353">
        <f t="shared" si="332"/>
        <v>-10.87749999999869</v>
      </c>
      <c r="H5353">
        <f t="shared" ca="1" si="333"/>
        <v>639.05496078431383</v>
      </c>
      <c r="I5353">
        <f t="shared" ca="1" si="334"/>
        <v>-2.0020956403921569E-4</v>
      </c>
      <c r="J5353">
        <f t="shared" ca="1" si="335"/>
        <v>890.10421960784322</v>
      </c>
    </row>
    <row r="5354" spans="1:10" x14ac:dyDescent="0.25">
      <c r="A5354">
        <v>8352</v>
      </c>
      <c r="B5354">
        <v>897.81489999999997</v>
      </c>
      <c r="C5354">
        <v>-2.0983693999999998E-3</v>
      </c>
      <c r="D5354">
        <v>20.337842999999999</v>
      </c>
      <c r="E5354">
        <v>8997.1090000000004</v>
      </c>
      <c r="F5354">
        <v>9262.509</v>
      </c>
      <c r="G5354">
        <f t="shared" si="332"/>
        <v>-265.39999999999964</v>
      </c>
      <c r="H5354">
        <f t="shared" ca="1" si="333"/>
        <v>658.36427450980409</v>
      </c>
      <c r="I5354">
        <f t="shared" ca="1" si="334"/>
        <v>-2.1984899737254902E-4</v>
      </c>
      <c r="J5354">
        <f t="shared" ca="1" si="335"/>
        <v>889.90752607843137</v>
      </c>
    </row>
    <row r="5355" spans="1:10" x14ac:dyDescent="0.25">
      <c r="A5355">
        <v>8353</v>
      </c>
      <c r="B5355">
        <v>898.10929999999996</v>
      </c>
      <c r="C5355" s="1">
        <v>3.2789088000000001E-4</v>
      </c>
      <c r="D5355">
        <v>20.556097000000001</v>
      </c>
      <c r="E5355">
        <v>8990.5010000000002</v>
      </c>
      <c r="F5355">
        <v>9471.1219999999994</v>
      </c>
      <c r="G5355">
        <f t="shared" si="332"/>
        <v>-480.62099999999919</v>
      </c>
      <c r="H5355">
        <f t="shared" ca="1" si="333"/>
        <v>682.29623529411754</v>
      </c>
      <c r="I5355">
        <f t="shared" ca="1" si="334"/>
        <v>-1.9308842952941172E-4</v>
      </c>
      <c r="J5355">
        <f t="shared" ca="1" si="335"/>
        <v>889.73501823529421</v>
      </c>
    </row>
    <row r="5356" spans="1:10" x14ac:dyDescent="0.25">
      <c r="A5356">
        <v>8354</v>
      </c>
      <c r="B5356">
        <v>897.08169999999996</v>
      </c>
      <c r="C5356">
        <v>-1.1448230000000001E-3</v>
      </c>
      <c r="D5356">
        <v>20.555567</v>
      </c>
      <c r="E5356">
        <v>8973.3420000000006</v>
      </c>
      <c r="F5356">
        <v>9466.6820000000007</v>
      </c>
      <c r="G5356">
        <f t="shared" si="332"/>
        <v>-493.34000000000015</v>
      </c>
      <c r="H5356">
        <f t="shared" ca="1" si="333"/>
        <v>716.81573529411753</v>
      </c>
      <c r="I5356">
        <f t="shared" ca="1" si="334"/>
        <v>-1.9328723305882351E-4</v>
      </c>
      <c r="J5356">
        <f t="shared" ca="1" si="335"/>
        <v>889.56227823529389</v>
      </c>
    </row>
    <row r="5357" spans="1:10" x14ac:dyDescent="0.25">
      <c r="A5357">
        <v>8355</v>
      </c>
      <c r="B5357">
        <v>896.70056</v>
      </c>
      <c r="C5357" s="1">
        <v>-4.2498420000000001E-4</v>
      </c>
      <c r="D5357">
        <v>20.660442</v>
      </c>
      <c r="E5357">
        <v>8959.0239999999994</v>
      </c>
      <c r="F5357">
        <v>9567.2060000000001</v>
      </c>
      <c r="G5357">
        <f t="shared" si="332"/>
        <v>-608.1820000000007</v>
      </c>
      <c r="H5357">
        <f t="shared" ca="1" si="333"/>
        <v>750.85885294117645</v>
      </c>
      <c r="I5357">
        <f t="shared" ca="1" si="334"/>
        <v>-1.9074527227450977E-4</v>
      </c>
      <c r="J5357">
        <f t="shared" ca="1" si="335"/>
        <v>889.39199392156854</v>
      </c>
    </row>
    <row r="5358" spans="1:10" x14ac:dyDescent="0.25">
      <c r="A5358">
        <v>8356</v>
      </c>
      <c r="B5358">
        <v>895.38085999999998</v>
      </c>
      <c r="C5358">
        <v>-1.4728152E-3</v>
      </c>
      <c r="D5358">
        <v>20.528901999999999</v>
      </c>
      <c r="E5358">
        <v>8939.4390000000003</v>
      </c>
      <c r="F5358">
        <v>9441.7459999999992</v>
      </c>
      <c r="G5358">
        <f t="shared" si="332"/>
        <v>-502.30699999999888</v>
      </c>
      <c r="H5358">
        <f t="shared" ca="1" si="333"/>
        <v>789.38989215686274</v>
      </c>
      <c r="I5358">
        <f t="shared" ca="1" si="334"/>
        <v>-1.4096244482352934E-4</v>
      </c>
      <c r="J5358">
        <f t="shared" ca="1" si="335"/>
        <v>889.26604568627408</v>
      </c>
    </row>
    <row r="5359" spans="1:10" x14ac:dyDescent="0.25">
      <c r="A5359">
        <v>8357</v>
      </c>
      <c r="B5359">
        <v>896.93129999999996</v>
      </c>
      <c r="C5359">
        <v>1.7300729999999999E-3</v>
      </c>
      <c r="D5359">
        <v>20.364542</v>
      </c>
      <c r="E5359">
        <v>8945.3860000000004</v>
      </c>
      <c r="F5359">
        <v>9320.2090000000007</v>
      </c>
      <c r="G5359">
        <f t="shared" si="332"/>
        <v>-374.82300000000032</v>
      </c>
      <c r="H5359">
        <f t="shared" ca="1" si="333"/>
        <v>824.63083921568625</v>
      </c>
      <c r="I5359">
        <f t="shared" ca="1" si="334"/>
        <v>-1.1113737625490197E-4</v>
      </c>
      <c r="J5359">
        <f t="shared" ca="1" si="335"/>
        <v>889.16681705882331</v>
      </c>
    </row>
    <row r="5360" spans="1:10" x14ac:dyDescent="0.25">
      <c r="A5360">
        <v>8358</v>
      </c>
      <c r="B5360">
        <v>894.71849999999995</v>
      </c>
      <c r="C5360">
        <v>-2.4700917E-3</v>
      </c>
      <c r="D5360">
        <v>20.446249000000002</v>
      </c>
      <c r="E5360">
        <v>8875.3539999999994</v>
      </c>
      <c r="F5360">
        <v>9418.2839999999997</v>
      </c>
      <c r="G5360">
        <f t="shared" si="332"/>
        <v>-542.93000000000029</v>
      </c>
      <c r="H5360">
        <f t="shared" ca="1" si="333"/>
        <v>856.44560392156836</v>
      </c>
      <c r="I5360">
        <f t="shared" ca="1" si="334"/>
        <v>-1.2170135860784307E-4</v>
      </c>
      <c r="J5360">
        <f t="shared" ca="1" si="335"/>
        <v>889.05799745098011</v>
      </c>
    </row>
    <row r="5361" spans="1:10" x14ac:dyDescent="0.25">
      <c r="A5361">
        <v>8359</v>
      </c>
      <c r="B5361">
        <v>894.86474999999996</v>
      </c>
      <c r="C5361" s="1">
        <v>1.6343495999999999E-4</v>
      </c>
      <c r="D5361">
        <v>20.511265000000002</v>
      </c>
      <c r="E5361">
        <v>8935.6980000000003</v>
      </c>
      <c r="F5361">
        <v>9419.1090000000004</v>
      </c>
      <c r="G5361">
        <f t="shared" si="332"/>
        <v>-483.41100000000006</v>
      </c>
      <c r="H5361">
        <f t="shared" ca="1" si="333"/>
        <v>890.4567333333332</v>
      </c>
      <c r="I5361">
        <f t="shared" ca="1" si="334"/>
        <v>-5.8654076254902022E-5</v>
      </c>
      <c r="J5361">
        <f t="shared" ca="1" si="335"/>
        <v>889.0055974509803</v>
      </c>
    </row>
    <row r="5362" spans="1:10" x14ac:dyDescent="0.25">
      <c r="A5362">
        <v>8360</v>
      </c>
      <c r="B5362">
        <v>895.76909999999998</v>
      </c>
      <c r="C5362">
        <v>1.0100981000000001E-3</v>
      </c>
      <c r="D5362">
        <v>20.715330000000002</v>
      </c>
      <c r="E5362">
        <v>9005.7510000000002</v>
      </c>
      <c r="F5362">
        <v>9550.4009999999998</v>
      </c>
      <c r="G5362">
        <f t="shared" si="332"/>
        <v>-544.64999999999964</v>
      </c>
      <c r="H5362">
        <f t="shared" ca="1" si="333"/>
        <v>920.61321568627432</v>
      </c>
      <c r="I5362">
        <f t="shared" ca="1" si="334"/>
        <v>-2.4218720568627512E-5</v>
      </c>
      <c r="J5362">
        <f t="shared" ca="1" si="335"/>
        <v>888.98393823529386</v>
      </c>
    </row>
    <row r="5363" spans="1:10" x14ac:dyDescent="0.25">
      <c r="A5363">
        <v>8361</v>
      </c>
      <c r="B5363">
        <v>894.31415000000004</v>
      </c>
      <c r="C5363">
        <v>-1.6255740000000001E-3</v>
      </c>
      <c r="D5363">
        <v>20.757007999999999</v>
      </c>
      <c r="E5363">
        <v>9033.3719999999994</v>
      </c>
      <c r="F5363">
        <v>9529.9140000000007</v>
      </c>
      <c r="G5363">
        <f t="shared" si="332"/>
        <v>-496.54200000000128</v>
      </c>
      <c r="H5363">
        <f t="shared" ca="1" si="333"/>
        <v>950.59188235294118</v>
      </c>
      <c r="I5363">
        <f t="shared" ca="1" si="334"/>
        <v>-5.019040880392152E-5</v>
      </c>
      <c r="J5363">
        <f t="shared" ca="1" si="335"/>
        <v>888.93903627450959</v>
      </c>
    </row>
    <row r="5364" spans="1:10" x14ac:dyDescent="0.25">
      <c r="A5364">
        <v>8362</v>
      </c>
      <c r="B5364">
        <v>893.32849999999996</v>
      </c>
      <c r="C5364">
        <v>-1.1027448E-3</v>
      </c>
      <c r="D5364">
        <v>20.706676000000002</v>
      </c>
      <c r="E5364">
        <v>9003.2459999999992</v>
      </c>
      <c r="F5364">
        <v>9494.6180000000004</v>
      </c>
      <c r="G5364">
        <f t="shared" si="332"/>
        <v>-491.37200000000121</v>
      </c>
      <c r="H5364">
        <f t="shared" ca="1" si="333"/>
        <v>981.05938039215687</v>
      </c>
      <c r="I5364">
        <f t="shared" ca="1" si="334"/>
        <v>1.6256361784313714E-5</v>
      </c>
      <c r="J5364">
        <f t="shared" ca="1" si="335"/>
        <v>888.95358039215682</v>
      </c>
    </row>
    <row r="5365" spans="1:10" x14ac:dyDescent="0.25">
      <c r="A5365">
        <v>8363</v>
      </c>
      <c r="B5365">
        <v>894.9837</v>
      </c>
      <c r="C5365">
        <v>1.8511453000000001E-3</v>
      </c>
      <c r="D5365">
        <v>20.559128000000001</v>
      </c>
      <c r="E5365">
        <v>9016.0390000000007</v>
      </c>
      <c r="F5365">
        <v>9384.0450000000001</v>
      </c>
      <c r="G5365">
        <f t="shared" si="332"/>
        <v>-368.0059999999994</v>
      </c>
      <c r="H5365">
        <f t="shared" ca="1" si="333"/>
        <v>1010.6991196078432</v>
      </c>
      <c r="I5365">
        <f t="shared" ca="1" si="334"/>
        <v>3.6359819039215663E-5</v>
      </c>
      <c r="J5365">
        <f t="shared" ca="1" si="335"/>
        <v>888.98609215686258</v>
      </c>
    </row>
    <row r="5366" spans="1:10" x14ac:dyDescent="0.25">
      <c r="A5366">
        <v>8364</v>
      </c>
      <c r="B5366">
        <v>893.29880000000003</v>
      </c>
      <c r="C5366">
        <v>-1.884351E-3</v>
      </c>
      <c r="D5366">
        <v>20.277947999999999</v>
      </c>
      <c r="E5366">
        <v>8979.4979999999996</v>
      </c>
      <c r="F5366">
        <v>9134.7690000000002</v>
      </c>
      <c r="G5366">
        <f t="shared" si="332"/>
        <v>-155.27100000000064</v>
      </c>
      <c r="H5366">
        <f t="shared" ca="1" si="333"/>
        <v>1037.3651980392156</v>
      </c>
      <c r="I5366">
        <f t="shared" ca="1" si="334"/>
        <v>5.0258759019607956E-6</v>
      </c>
      <c r="J5366">
        <f t="shared" ca="1" si="335"/>
        <v>888.99059078431367</v>
      </c>
    </row>
    <row r="5367" spans="1:10" x14ac:dyDescent="0.25">
      <c r="A5367">
        <v>8365</v>
      </c>
      <c r="B5367">
        <v>892.98694</v>
      </c>
      <c r="C5367" s="1">
        <v>-3.4920467000000002E-4</v>
      </c>
      <c r="D5367">
        <v>20.327231999999999</v>
      </c>
      <c r="E5367">
        <v>9018.9549999999999</v>
      </c>
      <c r="F5367">
        <v>9132.9989999999998</v>
      </c>
      <c r="G5367">
        <f t="shared" si="332"/>
        <v>-114.04399999999987</v>
      </c>
      <c r="H5367">
        <f t="shared" ca="1" si="333"/>
        <v>1059.9577803921568</v>
      </c>
      <c r="I5367">
        <f t="shared" ca="1" si="334"/>
        <v>4.8237424333333322E-5</v>
      </c>
      <c r="J5367">
        <f t="shared" ca="1" si="335"/>
        <v>889.03373490196088</v>
      </c>
    </row>
    <row r="5368" spans="1:10" x14ac:dyDescent="0.25">
      <c r="A5368">
        <v>8366</v>
      </c>
      <c r="B5368">
        <v>892.19150000000002</v>
      </c>
      <c r="C5368" s="1">
        <v>-8.9112679999999995E-4</v>
      </c>
      <c r="D5368">
        <v>20.081028</v>
      </c>
      <c r="E5368">
        <v>9008.1270000000004</v>
      </c>
      <c r="F5368">
        <v>8907.9959999999992</v>
      </c>
      <c r="G5368">
        <f t="shared" si="332"/>
        <v>100.13100000000122</v>
      </c>
      <c r="H5368">
        <f t="shared" ca="1" si="333"/>
        <v>1083.1555843137255</v>
      </c>
      <c r="I5368">
        <f t="shared" ca="1" si="334"/>
        <v>6.7242275313725462E-5</v>
      </c>
      <c r="J5368">
        <f t="shared" ca="1" si="335"/>
        <v>889.09388450980384</v>
      </c>
    </row>
    <row r="5369" spans="1:10" x14ac:dyDescent="0.25">
      <c r="A5369">
        <v>8367</v>
      </c>
      <c r="B5369">
        <v>891.63549999999998</v>
      </c>
      <c r="C5369" s="1">
        <v>-6.234128E-4</v>
      </c>
      <c r="D5369">
        <v>19.928162</v>
      </c>
      <c r="E5369">
        <v>8990.5059999999994</v>
      </c>
      <c r="F5369">
        <v>8778.15</v>
      </c>
      <c r="G5369">
        <f t="shared" si="332"/>
        <v>212.35599999999977</v>
      </c>
      <c r="H5369">
        <f t="shared" ca="1" si="333"/>
        <v>1104.6567607843135</v>
      </c>
      <c r="I5369">
        <f t="shared" ca="1" si="334"/>
        <v>8.6727991117646963E-5</v>
      </c>
      <c r="J5369">
        <f t="shared" ca="1" si="335"/>
        <v>889.17143450980393</v>
      </c>
    </row>
    <row r="5370" spans="1:10" x14ac:dyDescent="0.25">
      <c r="A5370">
        <v>8368</v>
      </c>
      <c r="B5370">
        <v>891.31740000000002</v>
      </c>
      <c r="C5370" s="1">
        <v>-3.5684087000000003E-4</v>
      </c>
      <c r="D5370">
        <v>20.095379999999999</v>
      </c>
      <c r="E5370">
        <v>9130.5939999999991</v>
      </c>
      <c r="F5370">
        <v>8780.768</v>
      </c>
      <c r="G5370">
        <f t="shared" si="332"/>
        <v>349.82599999999911</v>
      </c>
      <c r="H5370">
        <f t="shared" ca="1" si="333"/>
        <v>1123.6970156862744</v>
      </c>
      <c r="I5370">
        <f t="shared" ca="1" si="334"/>
        <v>1.0637552288235284E-4</v>
      </c>
      <c r="J5370">
        <f t="shared" ca="1" si="335"/>
        <v>889.26654039215691</v>
      </c>
    </row>
    <row r="5371" spans="1:10" x14ac:dyDescent="0.25">
      <c r="A5371">
        <v>8369</v>
      </c>
      <c r="B5371">
        <v>890.28687000000002</v>
      </c>
      <c r="C5371">
        <v>-1.1568424999999999E-3</v>
      </c>
      <c r="D5371">
        <v>19.972382</v>
      </c>
      <c r="E5371">
        <v>9128.125</v>
      </c>
      <c r="F5371">
        <v>8653.0229999999992</v>
      </c>
      <c r="G5371">
        <f t="shared" si="332"/>
        <v>475.10200000000077</v>
      </c>
      <c r="H5371">
        <f t="shared" ca="1" si="333"/>
        <v>1143.6817901960783</v>
      </c>
      <c r="I5371">
        <f t="shared" ca="1" si="334"/>
        <v>1.5002933601960776E-4</v>
      </c>
      <c r="J5371">
        <f t="shared" ca="1" si="335"/>
        <v>889.40077666666673</v>
      </c>
    </row>
    <row r="5372" spans="1:10" x14ac:dyDescent="0.25">
      <c r="A5372">
        <v>8370</v>
      </c>
      <c r="B5372">
        <v>889.45012999999994</v>
      </c>
      <c r="C5372" s="1">
        <v>-9.4028614999999997E-4</v>
      </c>
      <c r="D5372">
        <v>19.789674999999999</v>
      </c>
      <c r="E5372">
        <v>9075.1280000000006</v>
      </c>
      <c r="F5372">
        <v>8526.8009999999995</v>
      </c>
      <c r="G5372">
        <f t="shared" si="332"/>
        <v>548.32700000000114</v>
      </c>
      <c r="H5372">
        <f t="shared" ca="1" si="333"/>
        <v>1160.1640784313724</v>
      </c>
      <c r="I5372">
        <f t="shared" ca="1" si="334"/>
        <v>1.7481503307843131E-4</v>
      </c>
      <c r="J5372">
        <f t="shared" ca="1" si="335"/>
        <v>889.55710803921556</v>
      </c>
    </row>
    <row r="5373" spans="1:10" x14ac:dyDescent="0.25">
      <c r="A5373">
        <v>8371</v>
      </c>
      <c r="B5373">
        <v>890.36839999999995</v>
      </c>
      <c r="C5373">
        <v>1.0318737E-3</v>
      </c>
      <c r="D5373">
        <v>19.806294999999999</v>
      </c>
      <c r="E5373">
        <v>9004.3209999999999</v>
      </c>
      <c r="F5373">
        <v>8630.5789999999997</v>
      </c>
      <c r="G5373">
        <f t="shared" si="332"/>
        <v>373.74200000000019</v>
      </c>
      <c r="H5373">
        <f t="shared" ca="1" si="333"/>
        <v>1176.891105882353</v>
      </c>
      <c r="I5373">
        <f t="shared" ca="1" si="334"/>
        <v>2.2200633013725484E-4</v>
      </c>
      <c r="J5373">
        <f t="shared" ca="1" si="335"/>
        <v>889.75569372549012</v>
      </c>
    </row>
    <row r="5374" spans="1:10" x14ac:dyDescent="0.25">
      <c r="A5374">
        <v>8372</v>
      </c>
      <c r="B5374">
        <v>888.5838</v>
      </c>
      <c r="C5374">
        <v>-2.0063580000000002E-3</v>
      </c>
      <c r="D5374">
        <v>19.61328</v>
      </c>
      <c r="E5374">
        <v>9025.5329999999994</v>
      </c>
      <c r="F5374">
        <v>8402.509</v>
      </c>
      <c r="G5374">
        <f t="shared" si="332"/>
        <v>623.02399999999943</v>
      </c>
      <c r="H5374">
        <f t="shared" ca="1" si="333"/>
        <v>1197.2424901960785</v>
      </c>
      <c r="I5374">
        <f t="shared" ca="1" si="334"/>
        <v>2.1590754464705873E-4</v>
      </c>
      <c r="J5374">
        <f t="shared" ca="1" si="335"/>
        <v>889.94899372549003</v>
      </c>
    </row>
    <row r="5375" spans="1:10" x14ac:dyDescent="0.25">
      <c r="A5375">
        <v>8373</v>
      </c>
      <c r="B5375">
        <v>888.7835</v>
      </c>
      <c r="C5375" s="1">
        <v>2.247223E-4</v>
      </c>
      <c r="D5375">
        <v>19.853784999999998</v>
      </c>
      <c r="E5375">
        <v>9223.5360000000001</v>
      </c>
      <c r="F5375">
        <v>8422.18</v>
      </c>
      <c r="G5375">
        <f t="shared" si="332"/>
        <v>801.35599999999977</v>
      </c>
      <c r="H5375">
        <f t="shared" ca="1" si="333"/>
        <v>1213.8094901960785</v>
      </c>
      <c r="I5375">
        <f t="shared" ca="1" si="334"/>
        <v>2.5745326001960783E-4</v>
      </c>
      <c r="J5375">
        <f t="shared" ca="1" si="335"/>
        <v>890.17927098039206</v>
      </c>
    </row>
    <row r="5376" spans="1:10" x14ac:dyDescent="0.25">
      <c r="A5376">
        <v>8374</v>
      </c>
      <c r="B5376">
        <v>888.00940000000003</v>
      </c>
      <c r="C5376" s="1">
        <v>-8.7135529999999997E-4</v>
      </c>
      <c r="D5376">
        <v>19.714855</v>
      </c>
      <c r="E5376">
        <v>9210.6350000000002</v>
      </c>
      <c r="F5376">
        <v>8296.3420000000006</v>
      </c>
      <c r="G5376">
        <f t="shared" si="332"/>
        <v>914.29299999999967</v>
      </c>
      <c r="H5376">
        <f t="shared" ca="1" si="333"/>
        <v>1234.7631372549022</v>
      </c>
      <c r="I5376">
        <f t="shared" ca="1" si="334"/>
        <v>2.8252498354901955E-4</v>
      </c>
      <c r="J5376">
        <f t="shared" ca="1" si="335"/>
        <v>890.43219254901953</v>
      </c>
    </row>
    <row r="5377" spans="1:10" x14ac:dyDescent="0.25">
      <c r="A5377">
        <v>8375</v>
      </c>
      <c r="B5377">
        <v>889.01793999999995</v>
      </c>
      <c r="C5377">
        <v>1.1350923E-3</v>
      </c>
      <c r="D5377">
        <v>19.808098000000001</v>
      </c>
      <c r="E5377">
        <v>9315.2009999999991</v>
      </c>
      <c r="F5377">
        <v>8294.5540000000001</v>
      </c>
      <c r="G5377">
        <f t="shared" si="332"/>
        <v>1020.646999999999</v>
      </c>
      <c r="H5377">
        <f t="shared" ca="1" si="333"/>
        <v>1256.6738235294117</v>
      </c>
      <c r="I5377">
        <f t="shared" ca="1" si="334"/>
        <v>3.1294746982352931E-4</v>
      </c>
      <c r="J5377">
        <f t="shared" ca="1" si="335"/>
        <v>890.71232196078427</v>
      </c>
    </row>
    <row r="5378" spans="1:10" x14ac:dyDescent="0.25">
      <c r="A5378">
        <v>8376</v>
      </c>
      <c r="B5378">
        <v>887.98360000000002</v>
      </c>
      <c r="C5378">
        <v>-1.1641666000000001E-3</v>
      </c>
      <c r="D5378">
        <v>19.697247000000001</v>
      </c>
      <c r="E5378">
        <v>9314.6769999999997</v>
      </c>
      <c r="F5378">
        <v>8176.1553000000004</v>
      </c>
      <c r="G5378">
        <f t="shared" si="332"/>
        <v>1138.5216999999993</v>
      </c>
      <c r="H5378">
        <f t="shared" ca="1" si="333"/>
        <v>1268.7690901960784</v>
      </c>
      <c r="I5378">
        <f t="shared" ca="1" si="334"/>
        <v>2.9968538237254899E-4</v>
      </c>
      <c r="J5378">
        <f t="shared" ca="1" si="335"/>
        <v>890.98079372549023</v>
      </c>
    </row>
    <row r="5379" spans="1:10" x14ac:dyDescent="0.25">
      <c r="A5379">
        <v>8377</v>
      </c>
      <c r="B5379">
        <v>888.59295999999995</v>
      </c>
      <c r="C5379" s="1">
        <v>6.8601046000000003E-4</v>
      </c>
      <c r="D5379">
        <v>19.839275000000001</v>
      </c>
      <c r="E5379">
        <v>9349.6190000000006</v>
      </c>
      <c r="F5379">
        <v>8279.4220000000005</v>
      </c>
      <c r="G5379">
        <f t="shared" ref="G5379:G5442" si="336">E5379-F5379</f>
        <v>1070.1970000000001</v>
      </c>
      <c r="H5379">
        <f t="shared" ref="H5379:H5442" ca="1" si="337">AVERAGE(INDIRECT("G" &amp; ROW() &amp; ":G" &amp; (ROW() + $H$1)))</f>
        <v>1271.7750078431372</v>
      </c>
      <c r="I5379">
        <f t="shared" ref="I5379:I5442" ca="1" si="338">AVERAGE(INDIRECT("C" &amp; ROW() &amp; ":C" &amp; (ROW() + $H$1)))</f>
        <v>3.553288313921568E-4</v>
      </c>
      <c r="J5379">
        <f t="shared" ref="J5379:J5442" ca="1" si="339">AVERAGE(INDIRECT("B" &amp; ROW() &amp; ":B" &amp; (ROW() + $H$1)))</f>
        <v>891.29919568627452</v>
      </c>
    </row>
    <row r="5380" spans="1:10" x14ac:dyDescent="0.25">
      <c r="A5380">
        <v>8378</v>
      </c>
      <c r="B5380">
        <v>888.75080000000003</v>
      </c>
      <c r="C5380" s="1">
        <v>1.776099E-4</v>
      </c>
      <c r="D5380">
        <v>19.746100999999999</v>
      </c>
      <c r="E5380">
        <v>9270.768</v>
      </c>
      <c r="F5380">
        <v>8278.5959999999995</v>
      </c>
      <c r="G5380">
        <f t="shared" si="336"/>
        <v>992.17200000000048</v>
      </c>
      <c r="H5380">
        <f t="shared" ca="1" si="337"/>
        <v>1277.5087137254902</v>
      </c>
      <c r="I5380">
        <f t="shared" ca="1" si="338"/>
        <v>3.4229852488235291E-4</v>
      </c>
      <c r="J5380">
        <f t="shared" ca="1" si="339"/>
        <v>891.60602980392161</v>
      </c>
    </row>
    <row r="5381" spans="1:10" x14ac:dyDescent="0.25">
      <c r="A5381">
        <v>8379</v>
      </c>
      <c r="B5381">
        <v>887.50409999999999</v>
      </c>
      <c r="C5381">
        <v>-1.4037448E-3</v>
      </c>
      <c r="D5381">
        <v>19.751405999999999</v>
      </c>
      <c r="E5381">
        <v>9270.3230000000003</v>
      </c>
      <c r="F5381">
        <v>8259.1299999999992</v>
      </c>
      <c r="G5381">
        <f t="shared" si="336"/>
        <v>1011.1930000000011</v>
      </c>
      <c r="H5381">
        <f t="shared" ca="1" si="337"/>
        <v>1282.6774000000003</v>
      </c>
      <c r="I5381">
        <f t="shared" ca="1" si="338"/>
        <v>3.6811896017647052E-4</v>
      </c>
      <c r="J5381">
        <f t="shared" ca="1" si="339"/>
        <v>891.93628666666666</v>
      </c>
    </row>
    <row r="5382" spans="1:10" x14ac:dyDescent="0.25">
      <c r="A5382">
        <v>8380</v>
      </c>
      <c r="B5382">
        <v>886.02295000000004</v>
      </c>
      <c r="C5382">
        <v>-1.6702767000000001E-3</v>
      </c>
      <c r="D5382">
        <v>19.752099999999999</v>
      </c>
      <c r="E5382">
        <v>9346.0580000000009</v>
      </c>
      <c r="F5382">
        <v>8154.7573000000002</v>
      </c>
      <c r="G5382">
        <f t="shared" si="336"/>
        <v>1191.3007000000007</v>
      </c>
      <c r="H5382">
        <f t="shared" ca="1" si="337"/>
        <v>1286.4578450980393</v>
      </c>
      <c r="I5382">
        <f t="shared" ca="1" si="338"/>
        <v>3.7273980919607839E-4</v>
      </c>
      <c r="J5382">
        <f t="shared" ca="1" si="339"/>
        <v>892.27025921568611</v>
      </c>
    </row>
    <row r="5383" spans="1:10" x14ac:dyDescent="0.25">
      <c r="A5383">
        <v>8381</v>
      </c>
      <c r="B5383">
        <v>887.32249999999999</v>
      </c>
      <c r="C5383">
        <v>1.4656599999999999E-3</v>
      </c>
      <c r="D5383">
        <v>19.780543999999999</v>
      </c>
      <c r="E5383">
        <v>9410.5210000000006</v>
      </c>
      <c r="F5383">
        <v>8141.2</v>
      </c>
      <c r="G5383">
        <f t="shared" si="336"/>
        <v>1269.3210000000008</v>
      </c>
      <c r="H5383">
        <f t="shared" ca="1" si="337"/>
        <v>1289.0645058823532</v>
      </c>
      <c r="I5383">
        <f t="shared" ca="1" si="338"/>
        <v>4.3940573664705881E-4</v>
      </c>
      <c r="J5383">
        <f t="shared" ca="1" si="339"/>
        <v>892.6639778431371</v>
      </c>
    </row>
    <row r="5384" spans="1:10" x14ac:dyDescent="0.25">
      <c r="A5384">
        <v>8382</v>
      </c>
      <c r="B5384">
        <v>886.08812999999998</v>
      </c>
      <c r="C5384">
        <v>-1.3920917000000001E-3</v>
      </c>
      <c r="D5384">
        <v>19.948767</v>
      </c>
      <c r="E5384">
        <v>9430.4619999999995</v>
      </c>
      <c r="F5384">
        <v>8245.9030000000002</v>
      </c>
      <c r="G5384">
        <f t="shared" si="336"/>
        <v>1184.5589999999993</v>
      </c>
      <c r="H5384">
        <f t="shared" ca="1" si="337"/>
        <v>1291.0770862745098</v>
      </c>
      <c r="I5384">
        <f t="shared" ca="1" si="338"/>
        <v>4.2525260429411761E-4</v>
      </c>
      <c r="J5384">
        <f t="shared" ca="1" si="339"/>
        <v>893.04543588235276</v>
      </c>
    </row>
    <row r="5385" spans="1:10" x14ac:dyDescent="0.25">
      <c r="A5385">
        <v>8383</v>
      </c>
      <c r="B5385">
        <v>887.00810000000001</v>
      </c>
      <c r="C5385">
        <v>1.0377135E-3</v>
      </c>
      <c r="D5385">
        <v>19.733778000000001</v>
      </c>
      <c r="E5385">
        <v>9377.23</v>
      </c>
      <c r="F5385">
        <v>8126.7896000000001</v>
      </c>
      <c r="G5385">
        <f t="shared" si="336"/>
        <v>1250.4403999999995</v>
      </c>
      <c r="H5385">
        <f t="shared" ca="1" si="337"/>
        <v>1297.1151843137254</v>
      </c>
      <c r="I5385">
        <f t="shared" ca="1" si="338"/>
        <v>4.7412204350980389E-4</v>
      </c>
      <c r="J5385">
        <f t="shared" ca="1" si="339"/>
        <v>893.47067058823507</v>
      </c>
    </row>
    <row r="5386" spans="1:10" x14ac:dyDescent="0.25">
      <c r="A5386">
        <v>8384</v>
      </c>
      <c r="B5386">
        <v>885.54349999999999</v>
      </c>
      <c r="C5386">
        <v>-1.6525328E-3</v>
      </c>
      <c r="D5386">
        <v>19.949743000000002</v>
      </c>
      <c r="E5386">
        <v>9442.3639999999996</v>
      </c>
      <c r="F5386">
        <v>8224.0020000000004</v>
      </c>
      <c r="G5386">
        <f t="shared" si="336"/>
        <v>1218.3619999999992</v>
      </c>
      <c r="H5386">
        <f t="shared" ca="1" si="337"/>
        <v>1299.1470392156859</v>
      </c>
      <c r="I5386">
        <f t="shared" ca="1" si="338"/>
        <v>4.6915122880392151E-4</v>
      </c>
      <c r="J5386">
        <f t="shared" ca="1" si="339"/>
        <v>893.89183019607822</v>
      </c>
    </row>
    <row r="5387" spans="1:10" x14ac:dyDescent="0.25">
      <c r="A5387">
        <v>8385</v>
      </c>
      <c r="B5387">
        <v>885.40173000000004</v>
      </c>
      <c r="C5387" s="1">
        <v>-1.6012315E-4</v>
      </c>
      <c r="D5387">
        <v>19.607330000000001</v>
      </c>
      <c r="E5387">
        <v>9341.6419999999998</v>
      </c>
      <c r="F5387">
        <v>8018.723</v>
      </c>
      <c r="G5387">
        <f t="shared" si="336"/>
        <v>1322.9189999999999</v>
      </c>
      <c r="H5387">
        <f t="shared" ca="1" si="337"/>
        <v>1291.7602745098038</v>
      </c>
      <c r="I5387">
        <f t="shared" ca="1" si="338"/>
        <v>4.9113370331372555E-4</v>
      </c>
      <c r="J5387">
        <f t="shared" ca="1" si="339"/>
        <v>894.33224392156842</v>
      </c>
    </row>
    <row r="5388" spans="1:10" x14ac:dyDescent="0.25">
      <c r="A5388">
        <v>8386</v>
      </c>
      <c r="B5388">
        <v>886.50969999999995</v>
      </c>
      <c r="C5388">
        <v>1.2505945E-3</v>
      </c>
      <c r="D5388">
        <v>19.972403</v>
      </c>
      <c r="E5388">
        <v>9486.6329999999998</v>
      </c>
      <c r="F5388">
        <v>8219.0969999999998</v>
      </c>
      <c r="G5388">
        <f t="shared" si="336"/>
        <v>1267.5360000000001</v>
      </c>
      <c r="H5388">
        <f t="shared" ca="1" si="337"/>
        <v>1285.0273450980389</v>
      </c>
      <c r="I5388">
        <f t="shared" ca="1" si="338"/>
        <v>5.0825916115686276E-4</v>
      </c>
      <c r="J5388">
        <f t="shared" ca="1" si="339"/>
        <v>894.78814078431367</v>
      </c>
    </row>
    <row r="5389" spans="1:10" x14ac:dyDescent="0.25">
      <c r="A5389">
        <v>8387</v>
      </c>
      <c r="B5389">
        <v>885.125</v>
      </c>
      <c r="C5389">
        <v>-1.5631945999999999E-3</v>
      </c>
      <c r="D5389">
        <v>19.826142999999998</v>
      </c>
      <c r="E5389">
        <v>9440.4030000000002</v>
      </c>
      <c r="F5389">
        <v>8108.2110000000002</v>
      </c>
      <c r="G5389">
        <f t="shared" si="336"/>
        <v>1332.192</v>
      </c>
      <c r="H5389">
        <f t="shared" ca="1" si="337"/>
        <v>1279.1187235294115</v>
      </c>
      <c r="I5389">
        <f t="shared" ca="1" si="338"/>
        <v>5.2001600821568626E-4</v>
      </c>
      <c r="J5389">
        <f t="shared" ca="1" si="339"/>
        <v>895.25530745098024</v>
      </c>
    </row>
    <row r="5390" spans="1:10" x14ac:dyDescent="0.25">
      <c r="A5390">
        <v>8388</v>
      </c>
      <c r="B5390">
        <v>886.04845999999998</v>
      </c>
      <c r="C5390">
        <v>1.0427685999999999E-3</v>
      </c>
      <c r="D5390">
        <v>19.764811999999999</v>
      </c>
      <c r="E5390">
        <v>9515.7469999999994</v>
      </c>
      <c r="F5390">
        <v>7996.8360000000002</v>
      </c>
      <c r="G5390">
        <f t="shared" si="336"/>
        <v>1518.9109999999991</v>
      </c>
      <c r="H5390">
        <f t="shared" ca="1" si="337"/>
        <v>1272.9256392156858</v>
      </c>
      <c r="I5390">
        <f t="shared" ca="1" si="338"/>
        <v>5.804170709607844E-4</v>
      </c>
      <c r="J5390">
        <f t="shared" ca="1" si="339"/>
        <v>895.77672843137236</v>
      </c>
    </row>
    <row r="5391" spans="1:10" x14ac:dyDescent="0.25">
      <c r="A5391">
        <v>8389</v>
      </c>
      <c r="B5391">
        <v>884.34810000000004</v>
      </c>
      <c r="C5391">
        <v>-1.9209018000000001E-3</v>
      </c>
      <c r="D5391">
        <v>19.669948999999999</v>
      </c>
      <c r="E5391">
        <v>9405.2849999999999</v>
      </c>
      <c r="F5391">
        <v>7989.7964000000002</v>
      </c>
      <c r="G5391">
        <f t="shared" si="336"/>
        <v>1415.4885999999997</v>
      </c>
      <c r="H5391">
        <f t="shared" ca="1" si="337"/>
        <v>1256.5894235294115</v>
      </c>
      <c r="I5391">
        <f t="shared" ca="1" si="338"/>
        <v>5.529900146862745E-4</v>
      </c>
      <c r="J5391">
        <f t="shared" ca="1" si="339"/>
        <v>896.2736790196077</v>
      </c>
    </row>
    <row r="5392" spans="1:10" x14ac:dyDescent="0.25">
      <c r="A5392">
        <v>8390</v>
      </c>
      <c r="B5392">
        <v>885.4008</v>
      </c>
      <c r="C5392">
        <v>1.1896992999999999E-3</v>
      </c>
      <c r="D5392">
        <v>19.364836</v>
      </c>
      <c r="E5392">
        <v>9379.0640000000003</v>
      </c>
      <c r="F5392">
        <v>7766.576</v>
      </c>
      <c r="G5392">
        <f t="shared" si="336"/>
        <v>1612.4880000000003</v>
      </c>
      <c r="H5392">
        <f t="shared" ca="1" si="337"/>
        <v>1245.8268352941175</v>
      </c>
      <c r="I5392">
        <f t="shared" ca="1" si="338"/>
        <v>6.2926052056862746E-4</v>
      </c>
      <c r="J5392">
        <f t="shared" ca="1" si="339"/>
        <v>896.83918980392139</v>
      </c>
    </row>
    <row r="5393" spans="1:10" x14ac:dyDescent="0.25">
      <c r="A5393">
        <v>8391</v>
      </c>
      <c r="B5393">
        <v>886.19730000000004</v>
      </c>
      <c r="C5393" s="1">
        <v>8.9919809999999996E-4</v>
      </c>
      <c r="D5393">
        <v>19.347930000000002</v>
      </c>
      <c r="E5393">
        <v>9270.1229999999996</v>
      </c>
      <c r="F5393">
        <v>7875.9620000000004</v>
      </c>
      <c r="G5393">
        <f t="shared" si="336"/>
        <v>1394.1609999999991</v>
      </c>
      <c r="H5393">
        <f t="shared" ca="1" si="337"/>
        <v>1228.45891372549</v>
      </c>
      <c r="I5393">
        <f t="shared" ca="1" si="338"/>
        <v>6.0336688468627458E-4</v>
      </c>
      <c r="J5393">
        <f t="shared" ca="1" si="339"/>
        <v>897.38171607843117</v>
      </c>
    </row>
    <row r="5394" spans="1:10" x14ac:dyDescent="0.25">
      <c r="A5394">
        <v>8392</v>
      </c>
      <c r="B5394">
        <v>886.41750000000002</v>
      </c>
      <c r="C5394" s="1">
        <v>2.4839440000000001E-4</v>
      </c>
      <c r="D5394">
        <v>19.478263999999999</v>
      </c>
      <c r="E5394">
        <v>9385.7270000000008</v>
      </c>
      <c r="F5394">
        <v>7880.1475</v>
      </c>
      <c r="G5394">
        <f t="shared" si="336"/>
        <v>1505.5795000000007</v>
      </c>
      <c r="H5394">
        <f t="shared" ca="1" si="337"/>
        <v>1217.9572470588232</v>
      </c>
      <c r="I5394">
        <f t="shared" ca="1" si="338"/>
        <v>6.1620810429411765E-4</v>
      </c>
      <c r="J5394">
        <f t="shared" ca="1" si="339"/>
        <v>897.93646999999987</v>
      </c>
    </row>
    <row r="5395" spans="1:10" x14ac:dyDescent="0.25">
      <c r="A5395">
        <v>8393</v>
      </c>
      <c r="B5395">
        <v>885.71074999999996</v>
      </c>
      <c r="C5395" s="1">
        <v>-7.9760153000000005E-4</v>
      </c>
      <c r="D5395">
        <v>19.598866000000001</v>
      </c>
      <c r="E5395">
        <v>9384.4150000000009</v>
      </c>
      <c r="F5395">
        <v>7974.51</v>
      </c>
      <c r="G5395">
        <f t="shared" si="336"/>
        <v>1409.9050000000007</v>
      </c>
      <c r="H5395">
        <f t="shared" ca="1" si="337"/>
        <v>1205.5385705882352</v>
      </c>
      <c r="I5395">
        <f t="shared" ca="1" si="338"/>
        <v>6.2018356625490186E-4</v>
      </c>
      <c r="J5395">
        <f t="shared" ca="1" si="339"/>
        <v>898.49499745098035</v>
      </c>
    </row>
    <row r="5396" spans="1:10" x14ac:dyDescent="0.25">
      <c r="A5396">
        <v>8394</v>
      </c>
      <c r="B5396">
        <v>886.36815999999999</v>
      </c>
      <c r="C5396" s="1">
        <v>7.4196440000000004E-4</v>
      </c>
      <c r="D5396">
        <v>19.550789000000002</v>
      </c>
      <c r="E5396">
        <v>9347.6110000000008</v>
      </c>
      <c r="F5396">
        <v>7981.585</v>
      </c>
      <c r="G5396">
        <f t="shared" si="336"/>
        <v>1366.0260000000007</v>
      </c>
      <c r="H5396">
        <f t="shared" ca="1" si="337"/>
        <v>1199.082158823529</v>
      </c>
      <c r="I5396">
        <f t="shared" ca="1" si="338"/>
        <v>6.641419570392156E-4</v>
      </c>
      <c r="J5396">
        <f t="shared" ca="1" si="339"/>
        <v>899.09331078431364</v>
      </c>
    </row>
    <row r="5397" spans="1:10" x14ac:dyDescent="0.25">
      <c r="A5397">
        <v>8395</v>
      </c>
      <c r="B5397">
        <v>886.85239999999999</v>
      </c>
      <c r="C5397" s="1">
        <v>5.4618465999999998E-4</v>
      </c>
      <c r="D5397">
        <v>19.376830999999999</v>
      </c>
      <c r="E5397">
        <v>9310.9590000000007</v>
      </c>
      <c r="F5397">
        <v>7873.4315999999999</v>
      </c>
      <c r="G5397">
        <f t="shared" si="336"/>
        <v>1437.5274000000009</v>
      </c>
      <c r="H5397">
        <f t="shared" ca="1" si="337"/>
        <v>1192.6447941176466</v>
      </c>
      <c r="I5397">
        <f t="shared" ca="1" si="338"/>
        <v>6.5668107213725493E-4</v>
      </c>
      <c r="J5397">
        <f t="shared" ca="1" si="339"/>
        <v>899.68522862745101</v>
      </c>
    </row>
    <row r="5398" spans="1:10" x14ac:dyDescent="0.25">
      <c r="A5398">
        <v>8396</v>
      </c>
      <c r="B5398">
        <v>887.05169999999998</v>
      </c>
      <c r="C5398" s="1">
        <v>2.2467932E-4</v>
      </c>
      <c r="D5398">
        <v>19.684317</v>
      </c>
      <c r="E5398">
        <v>9474.5509999999995</v>
      </c>
      <c r="F5398">
        <v>7986.4565000000002</v>
      </c>
      <c r="G5398">
        <f t="shared" si="336"/>
        <v>1488.0944999999992</v>
      </c>
      <c r="H5398">
        <f t="shared" ca="1" si="337"/>
        <v>1186.7266999999999</v>
      </c>
      <c r="I5398">
        <f t="shared" ca="1" si="338"/>
        <v>6.7553954743137243E-4</v>
      </c>
      <c r="J5398">
        <f t="shared" ca="1" si="339"/>
        <v>900.29477274509816</v>
      </c>
    </row>
    <row r="5399" spans="1:10" x14ac:dyDescent="0.25">
      <c r="A5399">
        <v>8397</v>
      </c>
      <c r="B5399">
        <v>888.6585</v>
      </c>
      <c r="C5399">
        <v>1.8097682999999999E-3</v>
      </c>
      <c r="D5399">
        <v>19.632563000000001</v>
      </c>
      <c r="E5399">
        <v>9455.2180000000008</v>
      </c>
      <c r="F5399">
        <v>7991.4252999999999</v>
      </c>
      <c r="G5399">
        <f t="shared" si="336"/>
        <v>1463.7927000000009</v>
      </c>
      <c r="H5399">
        <f t="shared" ca="1" si="337"/>
        <v>1180.6976313725488</v>
      </c>
      <c r="I5399">
        <f t="shared" ca="1" si="338"/>
        <v>6.7555721252941184E-4</v>
      </c>
      <c r="J5399">
        <f t="shared" ca="1" si="339"/>
        <v>900.90446960784334</v>
      </c>
    </row>
    <row r="5400" spans="1:10" x14ac:dyDescent="0.25">
      <c r="A5400">
        <v>8398</v>
      </c>
      <c r="B5400">
        <v>887.22850000000005</v>
      </c>
      <c r="C5400">
        <v>-1.6104549E-3</v>
      </c>
      <c r="D5400">
        <v>19.872264999999999</v>
      </c>
      <c r="E5400">
        <v>9430.6299999999992</v>
      </c>
      <c r="F5400">
        <v>8200.6110000000008</v>
      </c>
      <c r="G5400">
        <f t="shared" si="336"/>
        <v>1230.0189999999984</v>
      </c>
      <c r="H5400">
        <f t="shared" ca="1" si="337"/>
        <v>1178.0160882352941</v>
      </c>
      <c r="I5400">
        <f t="shared" ca="1" si="338"/>
        <v>6.65186194882353E-4</v>
      </c>
      <c r="J5400">
        <f t="shared" ca="1" si="339"/>
        <v>901.5057343137255</v>
      </c>
    </row>
    <row r="5401" spans="1:10" x14ac:dyDescent="0.25">
      <c r="A5401">
        <v>8399</v>
      </c>
      <c r="B5401">
        <v>888.76969999999994</v>
      </c>
      <c r="C5401">
        <v>1.7355863E-3</v>
      </c>
      <c r="D5401">
        <v>19.716557000000002</v>
      </c>
      <c r="E5401">
        <v>9314.1880000000001</v>
      </c>
      <c r="F5401">
        <v>8209.2900000000009</v>
      </c>
      <c r="G5401">
        <f t="shared" si="336"/>
        <v>1104.8979999999992</v>
      </c>
      <c r="H5401">
        <f t="shared" ca="1" si="337"/>
        <v>1181.5365392156862</v>
      </c>
      <c r="I5401">
        <f t="shared" ca="1" si="338"/>
        <v>6.642805595882354E-4</v>
      </c>
      <c r="J5401">
        <f t="shared" ca="1" si="339"/>
        <v>902.10520098039206</v>
      </c>
    </row>
    <row r="5402" spans="1:10" x14ac:dyDescent="0.25">
      <c r="A5402">
        <v>8400</v>
      </c>
      <c r="B5402">
        <v>889.40359999999998</v>
      </c>
      <c r="C5402" s="1">
        <v>7.1299139999999998E-4</v>
      </c>
      <c r="D5402">
        <v>19.93655</v>
      </c>
      <c r="E5402">
        <v>9325.3889999999992</v>
      </c>
      <c r="F5402">
        <v>8406.2510000000002</v>
      </c>
      <c r="G5402">
        <f t="shared" si="336"/>
        <v>919.13799999999901</v>
      </c>
      <c r="H5402">
        <f t="shared" ca="1" si="337"/>
        <v>1188.7782901960782</v>
      </c>
      <c r="I5402">
        <f t="shared" ca="1" si="338"/>
        <v>6.8913603213725501E-4</v>
      </c>
      <c r="J5402">
        <f t="shared" ca="1" si="339"/>
        <v>902.72857490196077</v>
      </c>
    </row>
    <row r="5403" spans="1:10" x14ac:dyDescent="0.25">
      <c r="A5403">
        <v>8401</v>
      </c>
      <c r="B5403">
        <v>889.37836000000004</v>
      </c>
      <c r="C5403" s="1">
        <v>-2.8411076000000001E-5</v>
      </c>
      <c r="D5403">
        <v>19.817608</v>
      </c>
      <c r="E5403">
        <v>9307.6919999999991</v>
      </c>
      <c r="F5403">
        <v>8317.6589999999997</v>
      </c>
      <c r="G5403">
        <f t="shared" si="336"/>
        <v>990.03299999999945</v>
      </c>
      <c r="H5403">
        <f t="shared" ca="1" si="337"/>
        <v>1198.9119490196078</v>
      </c>
      <c r="I5403">
        <f t="shared" ca="1" si="338"/>
        <v>6.8462821684313747E-4</v>
      </c>
      <c r="J5403">
        <f t="shared" ca="1" si="339"/>
        <v>903.34824156862737</v>
      </c>
    </row>
    <row r="5404" spans="1:10" x14ac:dyDescent="0.25">
      <c r="A5404">
        <v>8402</v>
      </c>
      <c r="B5404">
        <v>889.66943000000003</v>
      </c>
      <c r="C5404" s="1">
        <v>3.2722749999999998E-4</v>
      </c>
      <c r="D5404">
        <v>19.773516000000001</v>
      </c>
      <c r="E5404">
        <v>9282.8955000000005</v>
      </c>
      <c r="F5404">
        <v>8308.9979999999996</v>
      </c>
      <c r="G5404">
        <f t="shared" si="336"/>
        <v>973.89750000000095</v>
      </c>
      <c r="H5404">
        <f t="shared" ca="1" si="337"/>
        <v>1215.7769294117643</v>
      </c>
      <c r="I5404">
        <f t="shared" ca="1" si="338"/>
        <v>7.130456948039218E-4</v>
      </c>
      <c r="J5404">
        <f t="shared" ca="1" si="339"/>
        <v>903.99408078431361</v>
      </c>
    </row>
    <row r="5405" spans="1:10" x14ac:dyDescent="0.25">
      <c r="A5405">
        <v>8403</v>
      </c>
      <c r="B5405">
        <v>889.01700000000005</v>
      </c>
      <c r="C5405" s="1">
        <v>-7.3358044000000004E-4</v>
      </c>
      <c r="D5405">
        <v>19.549928999999999</v>
      </c>
      <c r="E5405">
        <v>9167.6749999999993</v>
      </c>
      <c r="F5405">
        <v>8212.5450000000001</v>
      </c>
      <c r="G5405">
        <f t="shared" si="336"/>
        <v>955.1299999999992</v>
      </c>
      <c r="H5405">
        <f t="shared" ca="1" si="337"/>
        <v>1232.6522529411761</v>
      </c>
      <c r="I5405">
        <f t="shared" ca="1" si="338"/>
        <v>6.9631888049019597E-4</v>
      </c>
      <c r="J5405">
        <f t="shared" ca="1" si="339"/>
        <v>904.6247056862743</v>
      </c>
    </row>
    <row r="5406" spans="1:10" x14ac:dyDescent="0.25">
      <c r="A5406">
        <v>8404</v>
      </c>
      <c r="B5406">
        <v>889.29956000000004</v>
      </c>
      <c r="C5406" s="1">
        <v>3.177519E-4</v>
      </c>
      <c r="D5406">
        <v>19.199100000000001</v>
      </c>
      <c r="E5406">
        <v>9176.8125</v>
      </c>
      <c r="F5406">
        <v>7896.9390000000003</v>
      </c>
      <c r="G5406">
        <f t="shared" si="336"/>
        <v>1279.8734999999997</v>
      </c>
      <c r="H5406">
        <f t="shared" ca="1" si="337"/>
        <v>1246.3918803921565</v>
      </c>
      <c r="I5406">
        <f t="shared" ca="1" si="338"/>
        <v>7.3310300480392161E-4</v>
      </c>
      <c r="J5406">
        <f t="shared" ca="1" si="339"/>
        <v>905.28878411764708</v>
      </c>
    </row>
    <row r="5407" spans="1:10" x14ac:dyDescent="0.25">
      <c r="A5407">
        <v>8405</v>
      </c>
      <c r="B5407">
        <v>888.3972</v>
      </c>
      <c r="C5407">
        <v>-1.015183E-3</v>
      </c>
      <c r="D5407">
        <v>19.184159999999999</v>
      </c>
      <c r="E5407">
        <v>9143.0069999999996</v>
      </c>
      <c r="F5407">
        <v>7900.1480000000001</v>
      </c>
      <c r="G5407">
        <f t="shared" si="336"/>
        <v>1242.8589999999995</v>
      </c>
      <c r="H5407">
        <f t="shared" ca="1" si="337"/>
        <v>1247.9258058823525</v>
      </c>
      <c r="I5407">
        <f t="shared" ca="1" si="338"/>
        <v>7.4273859500000006E-4</v>
      </c>
      <c r="J5407">
        <f t="shared" ca="1" si="339"/>
        <v>905.96197117647046</v>
      </c>
    </row>
    <row r="5408" spans="1:10" x14ac:dyDescent="0.25">
      <c r="A5408">
        <v>8406</v>
      </c>
      <c r="B5408">
        <v>890.27719999999999</v>
      </c>
      <c r="C5408">
        <v>2.1139399999999999E-3</v>
      </c>
      <c r="D5408">
        <v>19.022722000000002</v>
      </c>
      <c r="E5408">
        <v>9146.1980000000003</v>
      </c>
      <c r="F5408">
        <v>7789.2969999999996</v>
      </c>
      <c r="G5408">
        <f t="shared" si="336"/>
        <v>1356.9010000000007</v>
      </c>
      <c r="H5408">
        <f t="shared" ca="1" si="337"/>
        <v>1248.7631921568625</v>
      </c>
      <c r="I5408">
        <f t="shared" ca="1" si="338"/>
        <v>7.9697912833333361E-4</v>
      </c>
      <c r="J5408">
        <f t="shared" ca="1" si="339"/>
        <v>906.68459176470583</v>
      </c>
    </row>
    <row r="5409" spans="1:10" x14ac:dyDescent="0.25">
      <c r="A5409">
        <v>8407</v>
      </c>
      <c r="B5409">
        <v>890.3202</v>
      </c>
      <c r="C5409" s="1">
        <v>4.8263297000000001E-5</v>
      </c>
      <c r="D5409">
        <v>19.158235999999999</v>
      </c>
      <c r="E5409">
        <v>9175.973</v>
      </c>
      <c r="F5409">
        <v>7880.9916999999996</v>
      </c>
      <c r="G5409">
        <f t="shared" si="336"/>
        <v>1294.9813000000004</v>
      </c>
      <c r="H5409">
        <f t="shared" ca="1" si="337"/>
        <v>1242.5353294117645</v>
      </c>
      <c r="I5409">
        <f t="shared" ca="1" si="338"/>
        <v>7.7913096558823529E-4</v>
      </c>
      <c r="J5409">
        <f t="shared" ca="1" si="339"/>
        <v>907.39220019607853</v>
      </c>
    </row>
    <row r="5410" spans="1:10" x14ac:dyDescent="0.25">
      <c r="A5410">
        <v>8408</v>
      </c>
      <c r="B5410">
        <v>891.38149999999996</v>
      </c>
      <c r="C5410">
        <v>1.1913099000000001E-3</v>
      </c>
      <c r="D5410">
        <v>18.878920000000001</v>
      </c>
      <c r="E5410">
        <v>9038.0239999999994</v>
      </c>
      <c r="F5410">
        <v>7790.2939999999999</v>
      </c>
      <c r="G5410">
        <f t="shared" si="336"/>
        <v>1247.7299999999996</v>
      </c>
      <c r="H5410">
        <f t="shared" ca="1" si="337"/>
        <v>1236.2011666666665</v>
      </c>
      <c r="I5410">
        <f t="shared" ca="1" si="338"/>
        <v>7.9472167349019609E-4</v>
      </c>
      <c r="J5410">
        <f t="shared" ca="1" si="339"/>
        <v>908.11429137254902</v>
      </c>
    </row>
    <row r="5411" spans="1:10" x14ac:dyDescent="0.25">
      <c r="A5411">
        <v>8409</v>
      </c>
      <c r="B5411">
        <v>892.04610000000002</v>
      </c>
      <c r="C5411" s="1">
        <v>7.4531969999999995E-4</v>
      </c>
      <c r="D5411">
        <v>18.840461999999999</v>
      </c>
      <c r="E5411">
        <v>8999.0990000000002</v>
      </c>
      <c r="F5411">
        <v>7807.4614000000001</v>
      </c>
      <c r="G5411">
        <f t="shared" si="336"/>
        <v>1191.6376</v>
      </c>
      <c r="H5411">
        <f t="shared" ca="1" si="337"/>
        <v>1226.8557352941175</v>
      </c>
      <c r="I5411">
        <f t="shared" ca="1" si="338"/>
        <v>7.7776272388235313E-4</v>
      </c>
      <c r="J5411">
        <f t="shared" ca="1" si="339"/>
        <v>908.8215070588235</v>
      </c>
    </row>
    <row r="5412" spans="1:10" x14ac:dyDescent="0.25">
      <c r="A5412">
        <v>8410</v>
      </c>
      <c r="B5412">
        <v>893.76013</v>
      </c>
      <c r="C5412">
        <v>1.9196381E-3</v>
      </c>
      <c r="D5412">
        <v>20.069877999999999</v>
      </c>
      <c r="E5412">
        <v>9084.2389999999996</v>
      </c>
      <c r="F5412">
        <v>8029.6693999999998</v>
      </c>
      <c r="G5412">
        <f t="shared" si="336"/>
        <v>1054.5695999999998</v>
      </c>
      <c r="H5412">
        <f t="shared" ca="1" si="337"/>
        <v>1221.9232921568625</v>
      </c>
      <c r="I5412">
        <f t="shared" ca="1" si="338"/>
        <v>7.6710840662745096E-4</v>
      </c>
      <c r="J5412">
        <f t="shared" ca="1" si="339"/>
        <v>909.51936470588248</v>
      </c>
    </row>
    <row r="5413" spans="1:10" x14ac:dyDescent="0.25">
      <c r="A5413">
        <v>8411</v>
      </c>
      <c r="B5413">
        <v>893.47910000000002</v>
      </c>
      <c r="C5413" s="1">
        <v>-3.1445799999999999E-4</v>
      </c>
      <c r="D5413">
        <v>19.177395000000001</v>
      </c>
      <c r="E5413">
        <v>9007.43</v>
      </c>
      <c r="F5413">
        <v>8023.1679999999997</v>
      </c>
      <c r="G5413">
        <f t="shared" si="336"/>
        <v>984.26200000000063</v>
      </c>
      <c r="H5413">
        <f t="shared" ca="1" si="337"/>
        <v>1219.950868627451</v>
      </c>
      <c r="I5413">
        <f t="shared" ca="1" si="338"/>
        <v>7.2905946990196077E-4</v>
      </c>
      <c r="J5413">
        <f t="shared" ca="1" si="339"/>
        <v>910.18323470588234</v>
      </c>
    </row>
    <row r="5414" spans="1:10" x14ac:dyDescent="0.25">
      <c r="A5414">
        <v>8412</v>
      </c>
      <c r="B5414">
        <v>895.05589999999995</v>
      </c>
      <c r="C5414">
        <v>1.7632113000000001E-3</v>
      </c>
      <c r="D5414">
        <v>19.124458000000001</v>
      </c>
      <c r="E5414">
        <v>9087.3799999999992</v>
      </c>
      <c r="F5414">
        <v>8030.0796</v>
      </c>
      <c r="G5414">
        <f t="shared" si="336"/>
        <v>1057.3003999999992</v>
      </c>
      <c r="H5414">
        <f t="shared" ca="1" si="337"/>
        <v>1217.7940058823524</v>
      </c>
      <c r="I5414">
        <f t="shared" ca="1" si="338"/>
        <v>7.8966891107843133E-4</v>
      </c>
      <c r="J5414">
        <f t="shared" ca="1" si="339"/>
        <v>910.90318764705887</v>
      </c>
    </row>
    <row r="5415" spans="1:10" x14ac:dyDescent="0.25">
      <c r="A5415">
        <v>8413</v>
      </c>
      <c r="B5415">
        <v>894.98659999999995</v>
      </c>
      <c r="C5415" s="1">
        <v>-7.7468480000000004E-5</v>
      </c>
      <c r="D5415">
        <v>19.084292999999999</v>
      </c>
      <c r="E5415">
        <v>9050.2199999999993</v>
      </c>
      <c r="F5415">
        <v>8029.9652999999998</v>
      </c>
      <c r="G5415">
        <f t="shared" si="336"/>
        <v>1020.2546999999995</v>
      </c>
      <c r="H5415">
        <f t="shared" ca="1" si="337"/>
        <v>1213.7985078431368</v>
      </c>
      <c r="I5415">
        <f t="shared" ca="1" si="338"/>
        <v>7.4664538225490188E-4</v>
      </c>
      <c r="J5415">
        <f t="shared" ca="1" si="339"/>
        <v>911.58436411764717</v>
      </c>
    </row>
    <row r="5416" spans="1:10" x14ac:dyDescent="0.25">
      <c r="A5416">
        <v>8414</v>
      </c>
      <c r="B5416">
        <v>895.21312999999998</v>
      </c>
      <c r="C5416" s="1">
        <v>2.5311419999999999E-4</v>
      </c>
      <c r="D5416">
        <v>19.044499999999999</v>
      </c>
      <c r="E5416">
        <v>9020.4259999999995</v>
      </c>
      <c r="F5416">
        <v>8028.4620000000004</v>
      </c>
      <c r="G5416">
        <f t="shared" si="336"/>
        <v>991.96399999999903</v>
      </c>
      <c r="H5416">
        <f t="shared" ca="1" si="337"/>
        <v>1201.0441803921565</v>
      </c>
      <c r="I5416">
        <f t="shared" ca="1" si="338"/>
        <v>7.5242688166666659E-4</v>
      </c>
      <c r="J5416">
        <f t="shared" ca="1" si="339"/>
        <v>912.27086313725499</v>
      </c>
    </row>
    <row r="5417" spans="1:10" x14ac:dyDescent="0.25">
      <c r="A5417">
        <v>8415</v>
      </c>
      <c r="B5417">
        <v>895.49914999999999</v>
      </c>
      <c r="C5417" s="1">
        <v>3.1943797000000003E-4</v>
      </c>
      <c r="D5417">
        <v>19.081312</v>
      </c>
      <c r="E5417">
        <v>9042.125</v>
      </c>
      <c r="F5417">
        <v>8045.1742999999997</v>
      </c>
      <c r="G5417">
        <f t="shared" si="336"/>
        <v>996.95070000000032</v>
      </c>
      <c r="H5417">
        <f t="shared" ca="1" si="337"/>
        <v>1183.9108470588233</v>
      </c>
      <c r="I5417">
        <f t="shared" ca="1" si="338"/>
        <v>7.8038599343137241E-4</v>
      </c>
      <c r="J5417">
        <f t="shared" ca="1" si="339"/>
        <v>912.98356352941187</v>
      </c>
    </row>
    <row r="5418" spans="1:10" x14ac:dyDescent="0.25">
      <c r="A5418">
        <v>8416</v>
      </c>
      <c r="B5418">
        <v>896.05457000000001</v>
      </c>
      <c r="C5418" s="1">
        <v>6.2004273000000002E-4</v>
      </c>
      <c r="D5418">
        <v>18.904444000000002</v>
      </c>
      <c r="E5418">
        <v>9004.2289999999994</v>
      </c>
      <c r="F5418">
        <v>7935.1850000000004</v>
      </c>
      <c r="G5418">
        <f t="shared" si="336"/>
        <v>1069.043999999999</v>
      </c>
      <c r="H5418">
        <f t="shared" ca="1" si="337"/>
        <v>1167.5538529411763</v>
      </c>
      <c r="I5418">
        <f t="shared" ca="1" si="338"/>
        <v>7.7382573796078429E-4</v>
      </c>
      <c r="J5418">
        <f t="shared" ca="1" si="339"/>
        <v>913.69037921568645</v>
      </c>
    </row>
    <row r="5419" spans="1:10" x14ac:dyDescent="0.25">
      <c r="A5419">
        <v>8417</v>
      </c>
      <c r="B5419">
        <v>896.14655000000005</v>
      </c>
      <c r="C5419" s="1">
        <v>1.02644706E-4</v>
      </c>
      <c r="D5419">
        <v>18.807423</v>
      </c>
      <c r="E5419">
        <v>9025.4490000000005</v>
      </c>
      <c r="F5419">
        <v>7828.7579999999998</v>
      </c>
      <c r="G5419">
        <f t="shared" si="336"/>
        <v>1196.6910000000007</v>
      </c>
      <c r="H5419">
        <f t="shared" ca="1" si="337"/>
        <v>1146.7316764705877</v>
      </c>
      <c r="I5419">
        <f t="shared" ca="1" si="338"/>
        <v>7.8425308050980385E-4</v>
      </c>
      <c r="J5419">
        <f t="shared" ca="1" si="339"/>
        <v>914.40735549019621</v>
      </c>
    </row>
    <row r="5420" spans="1:10" x14ac:dyDescent="0.25">
      <c r="A5420">
        <v>8418</v>
      </c>
      <c r="B5420">
        <v>896.48590000000002</v>
      </c>
      <c r="C5420" s="1">
        <v>3.7861132000000002E-4</v>
      </c>
      <c r="D5420">
        <v>19.037987000000001</v>
      </c>
      <c r="E5420">
        <v>9125.348</v>
      </c>
      <c r="F5420">
        <v>7941.9390000000003</v>
      </c>
      <c r="G5420">
        <f t="shared" si="336"/>
        <v>1183.4089999999997</v>
      </c>
      <c r="H5420">
        <f t="shared" ca="1" si="337"/>
        <v>1116.4741078431368</v>
      </c>
      <c r="I5420">
        <f t="shared" ca="1" si="338"/>
        <v>7.8197224201960783E-4</v>
      </c>
      <c r="J5420">
        <f t="shared" ca="1" si="339"/>
        <v>915.12227803921598</v>
      </c>
    </row>
    <row r="5421" spans="1:10" x14ac:dyDescent="0.25">
      <c r="A5421">
        <v>8419</v>
      </c>
      <c r="B5421">
        <v>898.16345000000001</v>
      </c>
      <c r="C5421">
        <v>1.8695036E-3</v>
      </c>
      <c r="D5421">
        <v>18.723355999999999</v>
      </c>
      <c r="E5421">
        <v>9092.8420000000006</v>
      </c>
      <c r="F5421">
        <v>7723.7924999999996</v>
      </c>
      <c r="G5421">
        <f t="shared" si="336"/>
        <v>1369.049500000001</v>
      </c>
      <c r="H5421">
        <f t="shared" ca="1" si="337"/>
        <v>1084.1703627450977</v>
      </c>
      <c r="I5421">
        <f t="shared" ca="1" si="338"/>
        <v>7.8105091809803925E-4</v>
      </c>
      <c r="J5421">
        <f t="shared" ca="1" si="339"/>
        <v>915.83661196078458</v>
      </c>
    </row>
    <row r="5422" spans="1:10" x14ac:dyDescent="0.25">
      <c r="A5422">
        <v>8420</v>
      </c>
      <c r="B5422">
        <v>898.25977</v>
      </c>
      <c r="C5422" s="1">
        <v>1.0722805E-4</v>
      </c>
      <c r="D5422">
        <v>18.669073000000001</v>
      </c>
      <c r="E5422">
        <v>9042.6880000000001</v>
      </c>
      <c r="F5422">
        <v>7726.9893000000002</v>
      </c>
      <c r="G5422">
        <f t="shared" si="336"/>
        <v>1315.6986999999999</v>
      </c>
      <c r="H5422">
        <f t="shared" ca="1" si="337"/>
        <v>1049.5437254901956</v>
      </c>
      <c r="I5422">
        <f t="shared" ca="1" si="338"/>
        <v>6.7806127888235285E-4</v>
      </c>
      <c r="J5422">
        <f t="shared" ca="1" si="339"/>
        <v>916.45627450980419</v>
      </c>
    </row>
    <row r="5423" spans="1:10" x14ac:dyDescent="0.25">
      <c r="A5423">
        <v>8421</v>
      </c>
      <c r="B5423">
        <v>899.57799999999997</v>
      </c>
      <c r="C5423">
        <v>1.4664700000000001E-3</v>
      </c>
      <c r="D5423">
        <v>18.502773000000001</v>
      </c>
      <c r="E5423">
        <v>9023.0470000000005</v>
      </c>
      <c r="F5423">
        <v>7621.6415999999999</v>
      </c>
      <c r="G5423">
        <f t="shared" si="336"/>
        <v>1401.4054000000006</v>
      </c>
      <c r="H5423">
        <f t="shared" ca="1" si="337"/>
        <v>1014.148358823529</v>
      </c>
      <c r="I5423">
        <f t="shared" ca="1" si="338"/>
        <v>6.365575269215685E-4</v>
      </c>
      <c r="J5423">
        <f t="shared" ca="1" si="339"/>
        <v>917.0374515686276</v>
      </c>
    </row>
    <row r="5424" spans="1:10" x14ac:dyDescent="0.25">
      <c r="A5424">
        <v>8422</v>
      </c>
      <c r="B5424">
        <v>900.22670000000005</v>
      </c>
      <c r="C5424" s="1">
        <v>7.2083564000000001E-4</v>
      </c>
      <c r="D5424">
        <v>18.513539999999999</v>
      </c>
      <c r="E5424">
        <v>9039.0229999999992</v>
      </c>
      <c r="F5424">
        <v>7627.3603999999996</v>
      </c>
      <c r="G5424">
        <f t="shared" si="336"/>
        <v>1411.6625999999997</v>
      </c>
      <c r="H5424">
        <f t="shared" ca="1" si="337"/>
        <v>976.69501764705842</v>
      </c>
      <c r="I5424">
        <f t="shared" ca="1" si="338"/>
        <v>5.6614618574509792E-4</v>
      </c>
      <c r="J5424">
        <f t="shared" ca="1" si="339"/>
        <v>917.55416803921582</v>
      </c>
    </row>
    <row r="5425" spans="1:10" x14ac:dyDescent="0.25">
      <c r="A5425">
        <v>8423</v>
      </c>
      <c r="B5425">
        <v>900.32794000000001</v>
      </c>
      <c r="C5425" s="1">
        <v>1.12473484E-4</v>
      </c>
      <c r="D5425">
        <v>18.675992999999998</v>
      </c>
      <c r="E5425">
        <v>9100.277</v>
      </c>
      <c r="F5425">
        <v>7632.3360000000002</v>
      </c>
      <c r="G5425">
        <f t="shared" si="336"/>
        <v>1467.9409999999998</v>
      </c>
      <c r="H5425">
        <f t="shared" ca="1" si="337"/>
        <v>937.43990784313723</v>
      </c>
      <c r="I5425">
        <f t="shared" ca="1" si="338"/>
        <v>5.5171229064705871E-4</v>
      </c>
      <c r="J5425">
        <f t="shared" ca="1" si="339"/>
        <v>918.05788764705903</v>
      </c>
    </row>
    <row r="5426" spans="1:10" x14ac:dyDescent="0.25">
      <c r="A5426">
        <v>8424</v>
      </c>
      <c r="B5426">
        <v>901.6825</v>
      </c>
      <c r="C5426">
        <v>1.5033802E-3</v>
      </c>
      <c r="D5426">
        <v>18.259605000000001</v>
      </c>
      <c r="E5426">
        <v>9167.1790000000001</v>
      </c>
      <c r="F5426">
        <v>7297.1869999999999</v>
      </c>
      <c r="G5426">
        <f t="shared" si="336"/>
        <v>1869.9920000000002</v>
      </c>
      <c r="H5426">
        <f t="shared" ca="1" si="337"/>
        <v>899.04812352941155</v>
      </c>
      <c r="I5426">
        <f t="shared" ca="1" si="338"/>
        <v>5.022432105686273E-4</v>
      </c>
      <c r="J5426">
        <f t="shared" ca="1" si="339"/>
        <v>918.51591235294131</v>
      </c>
    </row>
    <row r="5427" spans="1:10" x14ac:dyDescent="0.25">
      <c r="A5427">
        <v>8425</v>
      </c>
      <c r="B5427">
        <v>902.29600000000005</v>
      </c>
      <c r="C5427" s="1">
        <v>6.8019149999999997E-4</v>
      </c>
      <c r="D5427">
        <v>17.946280000000002</v>
      </c>
      <c r="E5427">
        <v>9112.2970000000005</v>
      </c>
      <c r="F5427">
        <v>7080.5590000000002</v>
      </c>
      <c r="G5427">
        <f t="shared" si="336"/>
        <v>2031.7380000000003</v>
      </c>
      <c r="H5427">
        <f t="shared" ca="1" si="337"/>
        <v>853.88835882352919</v>
      </c>
      <c r="I5427">
        <f t="shared" ca="1" si="338"/>
        <v>4.4831282625490193E-4</v>
      </c>
      <c r="J5427">
        <f t="shared" ca="1" si="339"/>
        <v>918.92480450980395</v>
      </c>
    </row>
    <row r="5428" spans="1:10" x14ac:dyDescent="0.25">
      <c r="A5428">
        <v>8426</v>
      </c>
      <c r="B5428">
        <v>902.71</v>
      </c>
      <c r="C5428" s="1">
        <v>4.5872584E-4</v>
      </c>
      <c r="D5428">
        <v>18.241982</v>
      </c>
      <c r="E5428">
        <v>9052.3619999999992</v>
      </c>
      <c r="F5428">
        <v>7414.8563999999997</v>
      </c>
      <c r="G5428">
        <f t="shared" si="336"/>
        <v>1637.5055999999995</v>
      </c>
      <c r="H5428">
        <f t="shared" ca="1" si="337"/>
        <v>806.7716725490194</v>
      </c>
      <c r="I5428">
        <f t="shared" ca="1" si="338"/>
        <v>3.8240266939215689E-4</v>
      </c>
      <c r="J5428">
        <f t="shared" ca="1" si="339"/>
        <v>919.2732319607843</v>
      </c>
    </row>
    <row r="5429" spans="1:10" x14ac:dyDescent="0.25">
      <c r="A5429">
        <v>8427</v>
      </c>
      <c r="B5429">
        <v>904.22209999999995</v>
      </c>
      <c r="C5429">
        <v>1.6736493E-3</v>
      </c>
      <c r="D5429">
        <v>18.654347999999999</v>
      </c>
      <c r="E5429">
        <v>8929.8544999999995</v>
      </c>
      <c r="F5429">
        <v>7638.0309999999999</v>
      </c>
      <c r="G5429">
        <f t="shared" si="336"/>
        <v>1291.8234999999995</v>
      </c>
      <c r="H5429">
        <f t="shared" ca="1" si="337"/>
        <v>764.86046470588235</v>
      </c>
      <c r="I5429">
        <f t="shared" ca="1" si="338"/>
        <v>3.6445950350980376E-4</v>
      </c>
      <c r="J5429">
        <f t="shared" ca="1" si="339"/>
        <v>919.60531039215675</v>
      </c>
    </row>
    <row r="5430" spans="1:10" x14ac:dyDescent="0.25">
      <c r="A5430">
        <v>8428</v>
      </c>
      <c r="B5430">
        <v>904.24149999999997</v>
      </c>
      <c r="C5430" s="1">
        <v>2.1464828000000001E-5</v>
      </c>
      <c r="D5430">
        <v>18.413451999999999</v>
      </c>
      <c r="E5430">
        <v>9006.4120000000003</v>
      </c>
      <c r="F5430">
        <v>7643.7960000000003</v>
      </c>
      <c r="G5430">
        <f t="shared" si="336"/>
        <v>1362.616</v>
      </c>
      <c r="H5430">
        <f t="shared" ca="1" si="337"/>
        <v>730.2075823529409</v>
      </c>
      <c r="I5430">
        <f t="shared" ca="1" si="338"/>
        <v>2.7280327409803909E-4</v>
      </c>
      <c r="J5430">
        <f t="shared" ca="1" si="339"/>
        <v>919.85370921568631</v>
      </c>
    </row>
    <row r="5431" spans="1:10" x14ac:dyDescent="0.25">
      <c r="A5431">
        <v>8429</v>
      </c>
      <c r="B5431">
        <v>905.59389999999996</v>
      </c>
      <c r="C5431">
        <v>1.4944521000000001E-3</v>
      </c>
      <c r="D5431">
        <v>18.529135</v>
      </c>
      <c r="E5431">
        <v>9017.8230000000003</v>
      </c>
      <c r="F5431">
        <v>7762.0479999999998</v>
      </c>
      <c r="G5431">
        <f t="shared" si="336"/>
        <v>1255.7750000000005</v>
      </c>
      <c r="H5431">
        <f t="shared" ca="1" si="337"/>
        <v>695.72642549019588</v>
      </c>
      <c r="I5431">
        <f t="shared" ca="1" si="338"/>
        <v>2.7505535707843124E-4</v>
      </c>
      <c r="J5431">
        <f t="shared" ca="1" si="339"/>
        <v>920.10417862745123</v>
      </c>
    </row>
    <row r="5432" spans="1:10" x14ac:dyDescent="0.25">
      <c r="A5432">
        <v>8430</v>
      </c>
      <c r="B5432">
        <v>904.5367</v>
      </c>
      <c r="C5432">
        <v>-1.1680815E-3</v>
      </c>
      <c r="D5432">
        <v>18.819016999999999</v>
      </c>
      <c r="E5432">
        <v>8972.5259999999998</v>
      </c>
      <c r="F5432">
        <v>7768.5303000000004</v>
      </c>
      <c r="G5432">
        <f t="shared" si="336"/>
        <v>1203.9956999999995</v>
      </c>
      <c r="H5432">
        <f t="shared" ca="1" si="337"/>
        <v>660.5285431372547</v>
      </c>
      <c r="I5432">
        <f t="shared" ca="1" si="338"/>
        <v>2.1833591786274501E-4</v>
      </c>
      <c r="J5432">
        <f t="shared" ca="1" si="339"/>
        <v>920.30300666666665</v>
      </c>
    </row>
    <row r="5433" spans="1:10" x14ac:dyDescent="0.25">
      <c r="A5433">
        <v>8431</v>
      </c>
      <c r="B5433">
        <v>906.10260000000005</v>
      </c>
      <c r="C5433">
        <v>1.7296856000000001E-3</v>
      </c>
      <c r="D5433">
        <v>18.614083999999998</v>
      </c>
      <c r="E5433">
        <v>9095.2549999999992</v>
      </c>
      <c r="F5433">
        <v>7771.0146000000004</v>
      </c>
      <c r="G5433">
        <f t="shared" si="336"/>
        <v>1324.2403999999988</v>
      </c>
      <c r="H5433">
        <f t="shared" ca="1" si="337"/>
        <v>633.17374509803903</v>
      </c>
      <c r="I5433">
        <f t="shared" ca="1" si="338"/>
        <v>2.1180966492156852E-4</v>
      </c>
      <c r="J5433">
        <f t="shared" ca="1" si="339"/>
        <v>920.49563411764711</v>
      </c>
    </row>
    <row r="5434" spans="1:10" x14ac:dyDescent="0.25">
      <c r="A5434">
        <v>8432</v>
      </c>
      <c r="B5434">
        <v>906.77686000000006</v>
      </c>
      <c r="C5434" s="1">
        <v>7.4385024999999998E-4</v>
      </c>
      <c r="D5434">
        <v>18.407516000000001</v>
      </c>
      <c r="E5434">
        <v>9031.7360000000008</v>
      </c>
      <c r="F5434">
        <v>7659.7734</v>
      </c>
      <c r="G5434">
        <f t="shared" si="336"/>
        <v>1371.9626000000007</v>
      </c>
      <c r="H5434">
        <f t="shared" ca="1" si="337"/>
        <v>609.49163921568595</v>
      </c>
      <c r="I5434">
        <f t="shared" ca="1" si="338"/>
        <v>1.9077834531372554E-4</v>
      </c>
      <c r="J5434">
        <f t="shared" ca="1" si="339"/>
        <v>920.66934254901958</v>
      </c>
    </row>
    <row r="5435" spans="1:10" x14ac:dyDescent="0.25">
      <c r="A5435">
        <v>8433</v>
      </c>
      <c r="B5435">
        <v>907.77509999999995</v>
      </c>
      <c r="C5435">
        <v>1.1002497E-3</v>
      </c>
      <c r="D5435">
        <v>18.540977000000002</v>
      </c>
      <c r="E5435">
        <v>9161.77</v>
      </c>
      <c r="F5435">
        <v>7669.268</v>
      </c>
      <c r="G5435">
        <f t="shared" si="336"/>
        <v>1492.5020000000004</v>
      </c>
      <c r="H5435">
        <f t="shared" ca="1" si="337"/>
        <v>585.0470196078428</v>
      </c>
      <c r="I5435">
        <f t="shared" ca="1" si="338"/>
        <v>1.9520734119607842E-4</v>
      </c>
      <c r="J5435">
        <f t="shared" ca="1" si="339"/>
        <v>920.847235490196</v>
      </c>
    </row>
    <row r="5436" spans="1:10" x14ac:dyDescent="0.25">
      <c r="A5436">
        <v>8434</v>
      </c>
      <c r="B5436">
        <v>908.48724000000004</v>
      </c>
      <c r="C5436" s="1">
        <v>7.8420194999999999E-4</v>
      </c>
      <c r="D5436">
        <v>18.614747999999999</v>
      </c>
      <c r="E5436">
        <v>9132.6630000000005</v>
      </c>
      <c r="F5436">
        <v>7778.598</v>
      </c>
      <c r="G5436">
        <f t="shared" si="336"/>
        <v>1354.0650000000005</v>
      </c>
      <c r="H5436">
        <f t="shared" ca="1" si="337"/>
        <v>560.80805882352922</v>
      </c>
      <c r="I5436">
        <f t="shared" ca="1" si="338"/>
        <v>1.149326706078431E-4</v>
      </c>
      <c r="J5436">
        <f t="shared" ca="1" si="339"/>
        <v>920.95187470588235</v>
      </c>
    </row>
    <row r="5437" spans="1:10" x14ac:dyDescent="0.25">
      <c r="A5437">
        <v>8435</v>
      </c>
      <c r="B5437">
        <v>908.00459999999998</v>
      </c>
      <c r="C5437" s="1">
        <v>-5.3142659999999998E-4</v>
      </c>
      <c r="D5437">
        <v>18.815807</v>
      </c>
      <c r="E5437">
        <v>8963.2379999999994</v>
      </c>
      <c r="F5437">
        <v>8121.6009999999997</v>
      </c>
      <c r="G5437">
        <f t="shared" si="336"/>
        <v>841.63699999999972</v>
      </c>
      <c r="H5437">
        <f t="shared" ca="1" si="337"/>
        <v>539.61898039215657</v>
      </c>
      <c r="I5437">
        <f t="shared" ca="1" si="338"/>
        <v>8.917701668627449E-5</v>
      </c>
      <c r="J5437">
        <f t="shared" ca="1" si="339"/>
        <v>921.03307588235293</v>
      </c>
    </row>
    <row r="5438" spans="1:10" x14ac:dyDescent="0.25">
      <c r="A5438">
        <v>8436</v>
      </c>
      <c r="B5438">
        <v>908.65246999999999</v>
      </c>
      <c r="C5438" s="1">
        <v>7.1327520000000004E-4</v>
      </c>
      <c r="D5438">
        <v>18.722049999999999</v>
      </c>
      <c r="E5438">
        <v>8995.6880000000001</v>
      </c>
      <c r="F5438">
        <v>8016.1484</v>
      </c>
      <c r="G5438">
        <f t="shared" si="336"/>
        <v>979.53960000000006</v>
      </c>
      <c r="H5438">
        <f t="shared" ca="1" si="337"/>
        <v>531.82666666666648</v>
      </c>
      <c r="I5438">
        <f t="shared" ca="1" si="338"/>
        <v>5.7883614725490164E-5</v>
      </c>
      <c r="J5438">
        <f t="shared" ca="1" si="339"/>
        <v>921.08571117647068</v>
      </c>
    </row>
    <row r="5439" spans="1:10" x14ac:dyDescent="0.25">
      <c r="A5439">
        <v>8437</v>
      </c>
      <c r="B5439">
        <v>910.33519999999999</v>
      </c>
      <c r="C5439">
        <v>1.8501937E-3</v>
      </c>
      <c r="D5439">
        <v>18.998528</v>
      </c>
      <c r="E5439">
        <v>8991.6479999999992</v>
      </c>
      <c r="F5439">
        <v>8025.4516999999996</v>
      </c>
      <c r="G5439">
        <f t="shared" si="336"/>
        <v>966.19629999999961</v>
      </c>
      <c r="H5439">
        <f t="shared" ca="1" si="337"/>
        <v>524.38673333333304</v>
      </c>
      <c r="I5439">
        <f t="shared" ca="1" si="338"/>
        <v>5.6684126490196079E-5</v>
      </c>
      <c r="J5439">
        <f t="shared" ca="1" si="339"/>
        <v>921.13729215686283</v>
      </c>
    </row>
    <row r="5440" spans="1:10" x14ac:dyDescent="0.25">
      <c r="A5440">
        <v>8438</v>
      </c>
      <c r="B5440">
        <v>911.71747000000005</v>
      </c>
      <c r="C5440">
        <v>1.5172596E-3</v>
      </c>
      <c r="D5440">
        <v>18.874631999999998</v>
      </c>
      <c r="E5440">
        <v>9046.1010000000006</v>
      </c>
      <c r="F5440">
        <v>8029.7563</v>
      </c>
      <c r="G5440">
        <f t="shared" si="336"/>
        <v>1016.3447000000006</v>
      </c>
      <c r="H5440">
        <f t="shared" ca="1" si="337"/>
        <v>510.83445294117621</v>
      </c>
      <c r="I5440">
        <f t="shared" ca="1" si="338"/>
        <v>3.7306088431372603E-6</v>
      </c>
      <c r="J5440">
        <f t="shared" ca="1" si="339"/>
        <v>921.14068823529408</v>
      </c>
    </row>
    <row r="5441" spans="1:10" x14ac:dyDescent="0.25">
      <c r="A5441">
        <v>8439</v>
      </c>
      <c r="B5441">
        <v>911.39293999999995</v>
      </c>
      <c r="C5441" s="1">
        <v>-3.5601127E-4</v>
      </c>
      <c r="D5441">
        <v>18.872852000000002</v>
      </c>
      <c r="E5441">
        <v>8943.1740000000009</v>
      </c>
      <c r="F5441">
        <v>8257.41</v>
      </c>
      <c r="G5441">
        <f t="shared" si="336"/>
        <v>685.76400000000103</v>
      </c>
      <c r="H5441">
        <f t="shared" ca="1" si="337"/>
        <v>498.12521372548991</v>
      </c>
      <c r="I5441">
        <f t="shared" ca="1" si="338"/>
        <v>-4.4696824490196108E-5</v>
      </c>
      <c r="J5441">
        <f t="shared" ca="1" si="339"/>
        <v>921.09998372549012</v>
      </c>
    </row>
    <row r="5442" spans="1:10" x14ac:dyDescent="0.25">
      <c r="A5442">
        <v>8440</v>
      </c>
      <c r="B5442">
        <v>913.18915000000004</v>
      </c>
      <c r="C5442">
        <v>1.9688940000000001E-3</v>
      </c>
      <c r="D5442">
        <v>18.813807000000001</v>
      </c>
      <c r="E5442">
        <v>9023.58</v>
      </c>
      <c r="F5442">
        <v>8156.9834000000001</v>
      </c>
      <c r="G5442">
        <f t="shared" si="336"/>
        <v>866.59659999999985</v>
      </c>
      <c r="H5442">
        <f t="shared" ca="1" si="337"/>
        <v>493.72197843137224</v>
      </c>
      <c r="I5442">
        <f t="shared" ca="1" si="338"/>
        <v>-4.1888573901960781E-5</v>
      </c>
      <c r="J5442">
        <f t="shared" ca="1" si="339"/>
        <v>921.0618476470587</v>
      </c>
    </row>
    <row r="5443" spans="1:10" x14ac:dyDescent="0.25">
      <c r="A5443">
        <v>8441</v>
      </c>
      <c r="B5443">
        <v>913.06964000000005</v>
      </c>
      <c r="C5443" s="1">
        <v>-1.3087613000000001E-4</v>
      </c>
      <c r="D5443">
        <v>19.269354</v>
      </c>
      <c r="E5443">
        <v>8999.9459999999999</v>
      </c>
      <c r="F5443">
        <v>8273.2219999999998</v>
      </c>
      <c r="G5443">
        <f t="shared" ref="G5443:G5506" si="340">E5443-F5443</f>
        <v>726.72400000000016</v>
      </c>
      <c r="H5443">
        <f t="shared" ref="H5443:H5506" ca="1" si="341">AVERAGE(INDIRECT("G" &amp; ROW() &amp; ":G" &amp; (ROW() + $H$1)))</f>
        <v>481.82728039215652</v>
      </c>
      <c r="I5443">
        <f t="shared" ref="I5443:I5506" ca="1" si="342">AVERAGE(INDIRECT("C" &amp; ROW() &amp; ":C" &amp; (ROW() + $H$1)))</f>
        <v>-7.9442940627451013E-5</v>
      </c>
      <c r="J5443">
        <f t="shared" ref="J5443:J5506" ca="1" si="343">AVERAGE(INDIRECT("B" &amp; ROW() &amp; ":B" &amp; (ROW() + $H$1)))</f>
        <v>920.98944803921552</v>
      </c>
    </row>
    <row r="5444" spans="1:10" x14ac:dyDescent="0.25">
      <c r="A5444">
        <v>8442</v>
      </c>
      <c r="B5444">
        <v>914.48974999999996</v>
      </c>
      <c r="C5444">
        <v>1.5541003E-3</v>
      </c>
      <c r="D5444">
        <v>19.360796000000001</v>
      </c>
      <c r="E5444">
        <v>9132.2350000000006</v>
      </c>
      <c r="F5444">
        <v>8273.6589999999997</v>
      </c>
      <c r="G5444">
        <f t="shared" si="340"/>
        <v>858.57600000000093</v>
      </c>
      <c r="H5444">
        <f t="shared" ca="1" si="341"/>
        <v>469.12365294117609</v>
      </c>
      <c r="I5444">
        <f t="shared" ca="1" si="342"/>
        <v>-8.2286976901960778E-5</v>
      </c>
      <c r="J5444">
        <f t="shared" ca="1" si="343"/>
        <v>920.9144717647057</v>
      </c>
    </row>
    <row r="5445" spans="1:10" x14ac:dyDescent="0.25">
      <c r="A5445">
        <v>8443</v>
      </c>
      <c r="B5445">
        <v>914.90239999999994</v>
      </c>
      <c r="C5445" s="1">
        <v>4.5114295999999998E-4</v>
      </c>
      <c r="D5445">
        <v>19.067184000000001</v>
      </c>
      <c r="E5445">
        <v>9158.42</v>
      </c>
      <c r="F5445">
        <v>8286.1929999999993</v>
      </c>
      <c r="G5445">
        <f t="shared" si="340"/>
        <v>872.22700000000077</v>
      </c>
      <c r="H5445">
        <f t="shared" ca="1" si="341"/>
        <v>460.35106470588198</v>
      </c>
      <c r="I5445">
        <f t="shared" ca="1" si="342"/>
        <v>-1.2472235729411762E-4</v>
      </c>
      <c r="J5445">
        <f t="shared" ca="1" si="343"/>
        <v>920.80077666666659</v>
      </c>
    </row>
    <row r="5446" spans="1:10" x14ac:dyDescent="0.25">
      <c r="A5446">
        <v>8444</v>
      </c>
      <c r="B5446">
        <v>916.22473000000002</v>
      </c>
      <c r="C5446">
        <v>1.4442763999999999E-3</v>
      </c>
      <c r="D5446">
        <v>19.023340000000001</v>
      </c>
      <c r="E5446">
        <v>9255.1409999999996</v>
      </c>
      <c r="F5446">
        <v>8174.5129999999999</v>
      </c>
      <c r="G5446">
        <f t="shared" si="340"/>
        <v>1080.6279999999997</v>
      </c>
      <c r="H5446">
        <f t="shared" ca="1" si="341"/>
        <v>455.03496666666632</v>
      </c>
      <c r="I5446">
        <f t="shared" ca="1" si="342"/>
        <v>-1.6137456435294116E-4</v>
      </c>
      <c r="J5446">
        <f t="shared" ca="1" si="343"/>
        <v>920.65374058823511</v>
      </c>
    </row>
    <row r="5447" spans="1:10" x14ac:dyDescent="0.25">
      <c r="A5447">
        <v>8445</v>
      </c>
      <c r="B5447">
        <v>916.55597</v>
      </c>
      <c r="C5447" s="1">
        <v>3.6145927000000002E-4</v>
      </c>
      <c r="D5447">
        <v>18.996939000000001</v>
      </c>
      <c r="E5447">
        <v>9224.7389999999996</v>
      </c>
      <c r="F5447">
        <v>8187.0186000000003</v>
      </c>
      <c r="G5447">
        <f t="shared" si="340"/>
        <v>1037.7203999999992</v>
      </c>
      <c r="H5447">
        <f t="shared" ca="1" si="341"/>
        <v>446.49696666666625</v>
      </c>
      <c r="I5447">
        <f t="shared" ca="1" si="342"/>
        <v>-1.9621803729411773E-4</v>
      </c>
      <c r="J5447">
        <f t="shared" ca="1" si="343"/>
        <v>920.47485764705857</v>
      </c>
    </row>
    <row r="5448" spans="1:10" x14ac:dyDescent="0.25">
      <c r="A5448">
        <v>8446</v>
      </c>
      <c r="B5448">
        <v>917.93915000000004</v>
      </c>
      <c r="C5448">
        <v>1.5079669E-3</v>
      </c>
      <c r="D5448">
        <v>18.841894</v>
      </c>
      <c r="E5448">
        <v>9215.7090000000007</v>
      </c>
      <c r="F5448">
        <v>8080.0043999999998</v>
      </c>
      <c r="G5448">
        <f t="shared" si="340"/>
        <v>1135.7046000000009</v>
      </c>
      <c r="H5448">
        <f t="shared" ca="1" si="341"/>
        <v>440.84056666666629</v>
      </c>
      <c r="I5448">
        <f t="shared" ca="1" si="342"/>
        <v>-1.8895903670588244E-4</v>
      </c>
      <c r="J5448">
        <f t="shared" ca="1" si="343"/>
        <v>920.30249745098001</v>
      </c>
    </row>
    <row r="5449" spans="1:10" x14ac:dyDescent="0.25">
      <c r="A5449">
        <v>8447</v>
      </c>
      <c r="B5449">
        <v>918.14624000000003</v>
      </c>
      <c r="C5449" s="1">
        <v>2.2558024000000001E-4</v>
      </c>
      <c r="D5449">
        <v>18.90288</v>
      </c>
      <c r="E5449">
        <v>9268.11</v>
      </c>
      <c r="F5449">
        <v>8087.4979999999996</v>
      </c>
      <c r="G5449">
        <f t="shared" si="340"/>
        <v>1180.612000000001</v>
      </c>
      <c r="H5449">
        <f t="shared" ca="1" si="341"/>
        <v>432.99533921568604</v>
      </c>
      <c r="I5449">
        <f t="shared" ca="1" si="342"/>
        <v>-2.0157487847058834E-4</v>
      </c>
      <c r="J5449">
        <f t="shared" ca="1" si="343"/>
        <v>920.11841215686241</v>
      </c>
    </row>
    <row r="5450" spans="1:10" x14ac:dyDescent="0.25">
      <c r="A5450">
        <v>8448</v>
      </c>
      <c r="B5450">
        <v>919.32299999999998</v>
      </c>
      <c r="C5450">
        <v>1.2808463999999999E-3</v>
      </c>
      <c r="D5450">
        <v>18.558717999999999</v>
      </c>
      <c r="E5450">
        <v>9194.2450000000008</v>
      </c>
      <c r="F5450">
        <v>7867.2110000000002</v>
      </c>
      <c r="G5450">
        <f t="shared" si="340"/>
        <v>1327.0340000000006</v>
      </c>
      <c r="H5450">
        <f t="shared" ca="1" si="341"/>
        <v>423.06602549019584</v>
      </c>
      <c r="I5450">
        <f t="shared" ca="1" si="342"/>
        <v>-2.3888117729411773E-4</v>
      </c>
      <c r="J5450">
        <f t="shared" ca="1" si="343"/>
        <v>919.90041529411735</v>
      </c>
    </row>
    <row r="5451" spans="1:10" x14ac:dyDescent="0.25">
      <c r="A5451">
        <v>8449</v>
      </c>
      <c r="B5451">
        <v>917.80129999999997</v>
      </c>
      <c r="C5451">
        <v>-1.6566422999999999E-3</v>
      </c>
      <c r="D5451">
        <v>18.449563999999999</v>
      </c>
      <c r="E5451">
        <v>9171.2980000000007</v>
      </c>
      <c r="F5451">
        <v>7761.7359999999999</v>
      </c>
      <c r="G5451">
        <f t="shared" si="340"/>
        <v>1409.5620000000008</v>
      </c>
      <c r="H5451">
        <f t="shared" ca="1" si="341"/>
        <v>410.13720196078424</v>
      </c>
      <c r="I5451">
        <f t="shared" ca="1" si="342"/>
        <v>-2.6695553552941181E-4</v>
      </c>
      <c r="J5451">
        <f t="shared" ca="1" si="343"/>
        <v>919.65666039215637</v>
      </c>
    </row>
    <row r="5452" spans="1:10" x14ac:dyDescent="0.25">
      <c r="A5452">
        <v>8450</v>
      </c>
      <c r="B5452">
        <v>920.56177000000002</v>
      </c>
      <c r="C5452">
        <v>3.0032154000000002E-3</v>
      </c>
      <c r="D5452">
        <v>18.478619999999999</v>
      </c>
      <c r="E5452">
        <v>9242.4689999999991</v>
      </c>
      <c r="F5452">
        <v>7768.2416999999996</v>
      </c>
      <c r="G5452">
        <f t="shared" si="340"/>
        <v>1474.2272999999996</v>
      </c>
      <c r="H5452">
        <f t="shared" ca="1" si="341"/>
        <v>398.78220196078416</v>
      </c>
      <c r="I5452">
        <f t="shared" ca="1" si="342"/>
        <v>-2.4801914925490204E-4</v>
      </c>
      <c r="J5452">
        <f t="shared" ca="1" si="343"/>
        <v>919.43046117647032</v>
      </c>
    </row>
    <row r="5453" spans="1:10" x14ac:dyDescent="0.25">
      <c r="A5453">
        <v>8451</v>
      </c>
      <c r="B5453">
        <v>921.00660000000005</v>
      </c>
      <c r="C5453" s="1">
        <v>4.8309281999999999E-4</v>
      </c>
      <c r="D5453">
        <v>18.433643</v>
      </c>
      <c r="E5453">
        <v>9206.7309999999998</v>
      </c>
      <c r="F5453">
        <v>7770.7763999999997</v>
      </c>
      <c r="G5453">
        <f t="shared" si="340"/>
        <v>1435.9546</v>
      </c>
      <c r="H5453">
        <f t="shared" ca="1" si="341"/>
        <v>387.44184313725475</v>
      </c>
      <c r="I5453">
        <f t="shared" ca="1" si="342"/>
        <v>-2.9599442180392165E-4</v>
      </c>
      <c r="J5453">
        <f t="shared" ca="1" si="343"/>
        <v>919.16002647058804</v>
      </c>
    </row>
    <row r="5454" spans="1:10" x14ac:dyDescent="0.25">
      <c r="A5454">
        <v>8452</v>
      </c>
      <c r="B5454">
        <v>922.31615999999997</v>
      </c>
      <c r="C5454">
        <v>1.4208802999999999E-3</v>
      </c>
      <c r="D5454">
        <v>17.899733999999999</v>
      </c>
      <c r="E5454">
        <v>9179.6810000000005</v>
      </c>
      <c r="F5454">
        <v>7329.5339999999997</v>
      </c>
      <c r="G5454">
        <f t="shared" si="340"/>
        <v>1850.1470000000008</v>
      </c>
      <c r="H5454">
        <f t="shared" ca="1" si="341"/>
        <v>373.17812549019595</v>
      </c>
      <c r="I5454">
        <f t="shared" ca="1" si="342"/>
        <v>-3.0593009043137262E-4</v>
      </c>
      <c r="J5454">
        <f t="shared" ca="1" si="343"/>
        <v>918.88044941176429</v>
      </c>
    </row>
    <row r="5455" spans="1:10" x14ac:dyDescent="0.25">
      <c r="A5455">
        <v>8453</v>
      </c>
      <c r="B5455">
        <v>921.83130000000006</v>
      </c>
      <c r="C5455" s="1">
        <v>-5.2584002999999995E-4</v>
      </c>
      <c r="D5455">
        <v>17.902822</v>
      </c>
      <c r="E5455">
        <v>9168.9609999999993</v>
      </c>
      <c r="F5455">
        <v>7334.4219999999996</v>
      </c>
      <c r="G5455">
        <f t="shared" si="340"/>
        <v>1834.5389999999998</v>
      </c>
      <c r="H5455">
        <f t="shared" ca="1" si="341"/>
        <v>350.33804705882329</v>
      </c>
      <c r="I5455">
        <f t="shared" ca="1" si="342"/>
        <v>-3.0742582376470581E-4</v>
      </c>
      <c r="J5455">
        <f t="shared" ca="1" si="343"/>
        <v>918.59911686274484</v>
      </c>
    </row>
    <row r="5456" spans="1:10" x14ac:dyDescent="0.25">
      <c r="A5456">
        <v>8454</v>
      </c>
      <c r="B5456">
        <v>922.88499999999999</v>
      </c>
      <c r="C5456">
        <v>1.1424098999999999E-3</v>
      </c>
      <c r="D5456">
        <v>17.949558</v>
      </c>
      <c r="E5456">
        <v>9110.6139999999996</v>
      </c>
      <c r="F5456">
        <v>7454.7629999999999</v>
      </c>
      <c r="G5456">
        <f t="shared" si="340"/>
        <v>1655.8509999999997</v>
      </c>
      <c r="H5456">
        <f t="shared" ca="1" si="341"/>
        <v>321.43690980392148</v>
      </c>
      <c r="I5456">
        <f t="shared" ca="1" si="342"/>
        <v>-2.9455965925490198E-4</v>
      </c>
      <c r="J5456">
        <f t="shared" ca="1" si="343"/>
        <v>918.32961196078406</v>
      </c>
    </row>
    <row r="5457" spans="1:10" x14ac:dyDescent="0.25">
      <c r="A5457">
        <v>8455</v>
      </c>
      <c r="B5457">
        <v>923.63210000000004</v>
      </c>
      <c r="C5457" s="1">
        <v>8.0916699999999996E-4</v>
      </c>
      <c r="D5457">
        <v>18.120535</v>
      </c>
      <c r="E5457">
        <v>9047.4050000000007</v>
      </c>
      <c r="F5457">
        <v>7689.3013000000001</v>
      </c>
      <c r="G5457">
        <f t="shared" si="340"/>
        <v>1358.1037000000006</v>
      </c>
      <c r="H5457">
        <f t="shared" ca="1" si="341"/>
        <v>294.615556862745</v>
      </c>
      <c r="I5457">
        <f t="shared" ca="1" si="342"/>
        <v>-3.6558869258823527E-4</v>
      </c>
      <c r="J5457">
        <f t="shared" ca="1" si="343"/>
        <v>917.99534137254875</v>
      </c>
    </row>
    <row r="5458" spans="1:10" x14ac:dyDescent="0.25">
      <c r="A5458">
        <v>8456</v>
      </c>
      <c r="B5458">
        <v>925.25085000000001</v>
      </c>
      <c r="C5458">
        <v>1.7510842E-3</v>
      </c>
      <c r="D5458">
        <v>18.275227000000001</v>
      </c>
      <c r="E5458">
        <v>9097.3670000000002</v>
      </c>
      <c r="F5458">
        <v>7811.8013000000001</v>
      </c>
      <c r="G5458">
        <f t="shared" si="340"/>
        <v>1285.5657000000001</v>
      </c>
      <c r="H5458">
        <f t="shared" ca="1" si="341"/>
        <v>275.39501372549006</v>
      </c>
      <c r="I5458">
        <f t="shared" ca="1" si="342"/>
        <v>-3.7156690435294126E-4</v>
      </c>
      <c r="J5458">
        <f t="shared" ca="1" si="343"/>
        <v>917.65538058823518</v>
      </c>
    </row>
    <row r="5459" spans="1:10" x14ac:dyDescent="0.25">
      <c r="A5459">
        <v>8457</v>
      </c>
      <c r="B5459">
        <v>926.36523</v>
      </c>
      <c r="C5459">
        <v>1.2036836999999999E-3</v>
      </c>
      <c r="D5459">
        <v>18.482983000000001</v>
      </c>
      <c r="E5459">
        <v>9080.6360000000004</v>
      </c>
      <c r="F5459">
        <v>8041.3559999999998</v>
      </c>
      <c r="G5459">
        <f t="shared" si="340"/>
        <v>1039.2800000000007</v>
      </c>
      <c r="H5459">
        <f t="shared" ca="1" si="341"/>
        <v>252.08806862745087</v>
      </c>
      <c r="I5459">
        <f t="shared" ca="1" si="342"/>
        <v>-4.0683682996078428E-4</v>
      </c>
      <c r="J5459">
        <f t="shared" ca="1" si="343"/>
        <v>917.28283254901964</v>
      </c>
    </row>
    <row r="5460" spans="1:10" x14ac:dyDescent="0.25">
      <c r="A5460">
        <v>8458</v>
      </c>
      <c r="B5460">
        <v>927.14684999999997</v>
      </c>
      <c r="C5460" s="1">
        <v>8.4338939999999997E-4</v>
      </c>
      <c r="D5460">
        <v>18.420494000000001</v>
      </c>
      <c r="E5460">
        <v>9025.2209999999995</v>
      </c>
      <c r="F5460">
        <v>8053.2820000000002</v>
      </c>
      <c r="G5460">
        <f t="shared" si="340"/>
        <v>971.9389999999994</v>
      </c>
      <c r="H5460">
        <f t="shared" ca="1" si="341"/>
        <v>232.01900980392145</v>
      </c>
      <c r="I5460">
        <f t="shared" ca="1" si="342"/>
        <v>-4.2574176623529406E-4</v>
      </c>
      <c r="J5460">
        <f t="shared" ca="1" si="343"/>
        <v>916.89269078431369</v>
      </c>
    </row>
    <row r="5461" spans="1:10" x14ac:dyDescent="0.25">
      <c r="A5461">
        <v>8459</v>
      </c>
      <c r="B5461">
        <v>927.44949999999994</v>
      </c>
      <c r="C5461" s="1">
        <v>3.2640346999999998E-4</v>
      </c>
      <c r="D5461">
        <v>18.67737</v>
      </c>
      <c r="E5461">
        <v>9046.7160000000003</v>
      </c>
      <c r="F5461">
        <v>8275.6029999999992</v>
      </c>
      <c r="G5461">
        <f t="shared" si="340"/>
        <v>771.11300000000119</v>
      </c>
      <c r="H5461">
        <f t="shared" ca="1" si="341"/>
        <v>213.26849019607832</v>
      </c>
      <c r="I5461">
        <f t="shared" ca="1" si="342"/>
        <v>-4.6603135643137248E-4</v>
      </c>
      <c r="J5461">
        <f t="shared" ca="1" si="343"/>
        <v>916.465705490196</v>
      </c>
    </row>
    <row r="5462" spans="1:10" x14ac:dyDescent="0.25">
      <c r="A5462">
        <v>8460</v>
      </c>
      <c r="B5462">
        <v>927.63684000000001</v>
      </c>
      <c r="C5462" s="1">
        <v>2.0194952E-4</v>
      </c>
      <c r="D5462">
        <v>18.647003000000002</v>
      </c>
      <c r="E5462">
        <v>9118.8649999999998</v>
      </c>
      <c r="F5462">
        <v>8178.7820000000002</v>
      </c>
      <c r="G5462">
        <f t="shared" si="340"/>
        <v>940.08299999999963</v>
      </c>
      <c r="H5462">
        <f t="shared" ca="1" si="341"/>
        <v>202.36827450980377</v>
      </c>
      <c r="I5462">
        <f t="shared" ca="1" si="342"/>
        <v>-4.693266352549019E-4</v>
      </c>
      <c r="J5462">
        <f t="shared" ca="1" si="343"/>
        <v>916.03559764705892</v>
      </c>
    </row>
    <row r="5463" spans="1:10" x14ac:dyDescent="0.25">
      <c r="A5463">
        <v>8461</v>
      </c>
      <c r="B5463">
        <v>927.61749999999995</v>
      </c>
      <c r="C5463" s="1">
        <v>-2.0857673000000001E-5</v>
      </c>
      <c r="D5463">
        <v>18.965976999999999</v>
      </c>
      <c r="E5463">
        <v>9142.2739999999994</v>
      </c>
      <c r="F5463">
        <v>8188.2979999999998</v>
      </c>
      <c r="G5463">
        <f t="shared" si="340"/>
        <v>953.97599999999966</v>
      </c>
      <c r="H5463">
        <f t="shared" ca="1" si="341"/>
        <v>186.17792156862731</v>
      </c>
      <c r="I5463">
        <f t="shared" ca="1" si="342"/>
        <v>-5.0278525133333322E-4</v>
      </c>
      <c r="J5463">
        <f t="shared" ca="1" si="343"/>
        <v>915.57512431372561</v>
      </c>
    </row>
    <row r="5464" spans="1:10" x14ac:dyDescent="0.25">
      <c r="A5464">
        <v>8462</v>
      </c>
      <c r="B5464">
        <v>930.19669999999996</v>
      </c>
      <c r="C5464">
        <v>2.7766234999999999E-3</v>
      </c>
      <c r="D5464">
        <v>19.629372</v>
      </c>
      <c r="E5464">
        <v>9182.6309999999994</v>
      </c>
      <c r="F5464">
        <v>8308.3690000000006</v>
      </c>
      <c r="G5464">
        <f t="shared" si="340"/>
        <v>874.26199999999881</v>
      </c>
      <c r="H5464">
        <f t="shared" ca="1" si="341"/>
        <v>168.95665686274492</v>
      </c>
      <c r="I5464">
        <f t="shared" ca="1" si="342"/>
        <v>-4.919501342156862E-4</v>
      </c>
      <c r="J5464">
        <f t="shared" ca="1" si="343"/>
        <v>915.12445960784328</v>
      </c>
    </row>
    <row r="5465" spans="1:10" x14ac:dyDescent="0.25">
      <c r="A5465">
        <v>8463</v>
      </c>
      <c r="B5465">
        <v>929.79589999999996</v>
      </c>
      <c r="C5465" s="1">
        <v>-4.3098867000000002E-4</v>
      </c>
      <c r="D5465">
        <v>18.998629000000001</v>
      </c>
      <c r="E5465">
        <v>9171.1740000000009</v>
      </c>
      <c r="F5465">
        <v>8317.6440000000002</v>
      </c>
      <c r="G5465">
        <f t="shared" si="340"/>
        <v>853.53000000000065</v>
      </c>
      <c r="H5465">
        <f t="shared" ca="1" si="341"/>
        <v>153.83151960784301</v>
      </c>
      <c r="I5465">
        <f t="shared" ca="1" si="342"/>
        <v>-5.5151546656862752E-4</v>
      </c>
      <c r="J5465">
        <f t="shared" ca="1" si="343"/>
        <v>914.61858980392174</v>
      </c>
    </row>
    <row r="5466" spans="1:10" x14ac:dyDescent="0.25">
      <c r="A5466">
        <v>8464</v>
      </c>
      <c r="B5466">
        <v>929.99805000000003</v>
      </c>
      <c r="C5466" s="1">
        <v>2.1738799000000001E-4</v>
      </c>
      <c r="D5466">
        <v>19.033837999999999</v>
      </c>
      <c r="E5466">
        <v>9035.6080000000002</v>
      </c>
      <c r="F5466">
        <v>8665.8240000000005</v>
      </c>
      <c r="G5466">
        <f t="shared" si="340"/>
        <v>369.78399999999965</v>
      </c>
      <c r="H5466">
        <f t="shared" ca="1" si="341"/>
        <v>142.03363725490183</v>
      </c>
      <c r="I5466">
        <f t="shared" ca="1" si="342"/>
        <v>-5.3762811911764713E-4</v>
      </c>
      <c r="J5466">
        <f t="shared" ca="1" si="343"/>
        <v>914.12549627451006</v>
      </c>
    </row>
    <row r="5467" spans="1:10" x14ac:dyDescent="0.25">
      <c r="A5467">
        <v>8465</v>
      </c>
      <c r="B5467">
        <v>931.56084999999996</v>
      </c>
      <c r="C5467">
        <v>1.6790289E-3</v>
      </c>
      <c r="D5467">
        <v>18.973873000000001</v>
      </c>
      <c r="E5467">
        <v>8896.741</v>
      </c>
      <c r="F5467">
        <v>8778.5769999999993</v>
      </c>
      <c r="G5467">
        <f t="shared" si="340"/>
        <v>118.16400000000067</v>
      </c>
      <c r="H5467">
        <f t="shared" ca="1" si="341"/>
        <v>143.84238235294103</v>
      </c>
      <c r="I5467">
        <f t="shared" ca="1" si="342"/>
        <v>-5.8552239735294124E-4</v>
      </c>
      <c r="J5467">
        <f t="shared" ca="1" si="343"/>
        <v>913.58901098039235</v>
      </c>
    </row>
    <row r="5468" spans="1:10" x14ac:dyDescent="0.25">
      <c r="A5468">
        <v>8466</v>
      </c>
      <c r="B5468">
        <v>931.54674999999997</v>
      </c>
      <c r="C5468" s="1">
        <v>-1.5135059E-5</v>
      </c>
      <c r="D5468">
        <v>19.258904999999999</v>
      </c>
      <c r="E5468">
        <v>9051.6569999999992</v>
      </c>
      <c r="F5468">
        <v>8888.9130000000005</v>
      </c>
      <c r="G5468">
        <f t="shared" si="340"/>
        <v>162.74399999999878</v>
      </c>
      <c r="H5468">
        <f t="shared" ca="1" si="341"/>
        <v>146.32393137254886</v>
      </c>
      <c r="I5468">
        <f t="shared" ca="1" si="342"/>
        <v>-6.1169045578431385E-4</v>
      </c>
      <c r="J5468">
        <f t="shared" ca="1" si="343"/>
        <v>913.02798058823555</v>
      </c>
    </row>
    <row r="5469" spans="1:10" x14ac:dyDescent="0.25">
      <c r="A5469">
        <v>8467</v>
      </c>
      <c r="B5469">
        <v>932.62036000000001</v>
      </c>
      <c r="C5469">
        <v>1.1518372E-3</v>
      </c>
      <c r="D5469">
        <v>19.301487000000002</v>
      </c>
      <c r="E5469">
        <v>9004.0370000000003</v>
      </c>
      <c r="F5469">
        <v>8996.9240000000009</v>
      </c>
      <c r="G5469">
        <f t="shared" si="340"/>
        <v>7.1129999999993743</v>
      </c>
      <c r="H5469">
        <f t="shared" ca="1" si="341"/>
        <v>143.48206862745081</v>
      </c>
      <c r="I5469">
        <f t="shared" ca="1" si="342"/>
        <v>-6.1651968207843144E-4</v>
      </c>
      <c r="J5469">
        <f t="shared" ca="1" si="343"/>
        <v>912.4625992156864</v>
      </c>
    </row>
    <row r="5470" spans="1:10" x14ac:dyDescent="0.25">
      <c r="A5470">
        <v>8468</v>
      </c>
      <c r="B5470">
        <v>932.60760000000005</v>
      </c>
      <c r="C5470" s="1">
        <v>-1.3678056999999999E-5</v>
      </c>
      <c r="D5470">
        <v>19.408041000000001</v>
      </c>
      <c r="E5470">
        <v>8876.8209999999999</v>
      </c>
      <c r="F5470">
        <v>9223.2659999999996</v>
      </c>
      <c r="G5470">
        <f t="shared" si="340"/>
        <v>-346.44499999999971</v>
      </c>
      <c r="H5470">
        <f t="shared" ca="1" si="341"/>
        <v>146.56326470588218</v>
      </c>
      <c r="I5470">
        <f t="shared" ca="1" si="342"/>
        <v>-6.4244456560784316E-4</v>
      </c>
      <c r="J5470">
        <f t="shared" ca="1" si="343"/>
        <v>911.87315156862758</v>
      </c>
    </row>
    <row r="5471" spans="1:10" x14ac:dyDescent="0.25">
      <c r="A5471">
        <v>8469</v>
      </c>
      <c r="B5471">
        <v>932.91692999999998</v>
      </c>
      <c r="C5471" s="1">
        <v>3.3162380000000002E-4</v>
      </c>
      <c r="D5471">
        <v>20.327793</v>
      </c>
      <c r="E5471">
        <v>8854.1479999999992</v>
      </c>
      <c r="F5471">
        <v>9318.23</v>
      </c>
      <c r="G5471">
        <f t="shared" si="340"/>
        <v>-464.08200000000033</v>
      </c>
      <c r="H5471">
        <f t="shared" ca="1" si="341"/>
        <v>153.56636274509788</v>
      </c>
      <c r="I5471">
        <f t="shared" ca="1" si="342"/>
        <v>-6.5278569194117658E-4</v>
      </c>
      <c r="J5471">
        <f t="shared" ca="1" si="343"/>
        <v>911.27438098039215</v>
      </c>
    </row>
    <row r="5472" spans="1:10" x14ac:dyDescent="0.25">
      <c r="A5472">
        <v>8470</v>
      </c>
      <c r="B5472">
        <v>929.76624000000004</v>
      </c>
      <c r="C5472">
        <v>-3.3829680000000001E-3</v>
      </c>
      <c r="D5472">
        <v>19.832913999999999</v>
      </c>
      <c r="E5472">
        <v>8880.3880000000008</v>
      </c>
      <c r="F5472">
        <v>9277.2970000000005</v>
      </c>
      <c r="G5472">
        <f t="shared" si="340"/>
        <v>-396.90899999999965</v>
      </c>
      <c r="H5472">
        <f t="shared" ca="1" si="341"/>
        <v>160.49689215686257</v>
      </c>
      <c r="I5472">
        <f t="shared" ca="1" si="342"/>
        <v>-6.4669391605882368E-4</v>
      </c>
      <c r="J5472">
        <f t="shared" ca="1" si="343"/>
        <v>910.68090980392174</v>
      </c>
    </row>
    <row r="5473" spans="1:10" x14ac:dyDescent="0.25">
      <c r="A5473">
        <v>8471</v>
      </c>
      <c r="B5473">
        <v>927.89980000000003</v>
      </c>
      <c r="C5473">
        <v>-2.0094633000000001E-3</v>
      </c>
      <c r="D5473">
        <v>19.641332999999999</v>
      </c>
      <c r="E5473">
        <v>8772.4930000000004</v>
      </c>
      <c r="F5473">
        <v>9261.9580000000005</v>
      </c>
      <c r="G5473">
        <f t="shared" si="340"/>
        <v>-489.46500000000015</v>
      </c>
      <c r="H5473">
        <f t="shared" ca="1" si="341"/>
        <v>163.29597058823515</v>
      </c>
      <c r="I5473">
        <f t="shared" ca="1" si="342"/>
        <v>-5.7795363566666674E-4</v>
      </c>
      <c r="J5473">
        <f t="shared" ca="1" si="343"/>
        <v>910.15139019607852</v>
      </c>
    </row>
    <row r="5474" spans="1:10" x14ac:dyDescent="0.25">
      <c r="A5474">
        <v>8472</v>
      </c>
      <c r="B5474">
        <v>925.93053999999995</v>
      </c>
      <c r="C5474">
        <v>-2.1245083999999999E-3</v>
      </c>
      <c r="D5474">
        <v>19.642306999999999</v>
      </c>
      <c r="E5474">
        <v>8839.3490000000002</v>
      </c>
      <c r="F5474">
        <v>9348.0640000000003</v>
      </c>
      <c r="G5474">
        <f t="shared" si="340"/>
        <v>-508.71500000000015</v>
      </c>
      <c r="H5474">
        <f t="shared" ca="1" si="341"/>
        <v>166.82849999999985</v>
      </c>
      <c r="I5474">
        <f t="shared" ca="1" si="342"/>
        <v>-5.6535996311764703E-4</v>
      </c>
      <c r="J5474">
        <f t="shared" ca="1" si="343"/>
        <v>909.63428313725512</v>
      </c>
    </row>
    <row r="5475" spans="1:10" x14ac:dyDescent="0.25">
      <c r="A5475">
        <v>8473</v>
      </c>
      <c r="B5475">
        <v>925.91639999999995</v>
      </c>
      <c r="C5475" s="1">
        <v>-1.5293010000000001E-5</v>
      </c>
      <c r="D5475">
        <v>19.789804</v>
      </c>
      <c r="E5475">
        <v>8866.6779999999999</v>
      </c>
      <c r="F5475">
        <v>9457.0259999999998</v>
      </c>
      <c r="G5475">
        <f t="shared" si="340"/>
        <v>-590.34799999999996</v>
      </c>
      <c r="H5475">
        <f t="shared" ca="1" si="341"/>
        <v>168.27391176470573</v>
      </c>
      <c r="I5475">
        <f t="shared" ca="1" si="342"/>
        <v>-5.4194713958823526E-4</v>
      </c>
      <c r="J5475">
        <f t="shared" ca="1" si="343"/>
        <v>909.13934901960806</v>
      </c>
    </row>
    <row r="5476" spans="1:10" x14ac:dyDescent="0.25">
      <c r="A5476">
        <v>8474</v>
      </c>
      <c r="B5476">
        <v>923.68719999999996</v>
      </c>
      <c r="C5476">
        <v>-2.4104496E-3</v>
      </c>
      <c r="D5476">
        <v>20.000620000000001</v>
      </c>
      <c r="E5476">
        <v>8947.9480000000003</v>
      </c>
      <c r="F5476">
        <v>9437.9879999999994</v>
      </c>
      <c r="G5476">
        <f t="shared" si="340"/>
        <v>-490.03999999999905</v>
      </c>
      <c r="H5476">
        <f t="shared" ca="1" si="341"/>
        <v>171.23897058823511</v>
      </c>
      <c r="I5476">
        <f t="shared" ca="1" si="342"/>
        <v>-5.4322453645098045E-4</v>
      </c>
      <c r="J5476">
        <f t="shared" ca="1" si="343"/>
        <v>908.64327176470601</v>
      </c>
    </row>
    <row r="5477" spans="1:10" x14ac:dyDescent="0.25">
      <c r="A5477">
        <v>8475</v>
      </c>
      <c r="B5477">
        <v>922.53599999999994</v>
      </c>
      <c r="C5477">
        <v>-1.2470694000000001E-3</v>
      </c>
      <c r="D5477">
        <v>19.96894</v>
      </c>
      <c r="E5477">
        <v>8994.4549999999999</v>
      </c>
      <c r="F5477">
        <v>9427.6110000000008</v>
      </c>
      <c r="G5477">
        <f t="shared" si="340"/>
        <v>-433.15600000000086</v>
      </c>
      <c r="H5477">
        <f t="shared" ca="1" si="341"/>
        <v>172.53934313725469</v>
      </c>
      <c r="I5477">
        <f t="shared" ca="1" si="342"/>
        <v>-5.0318435017647066E-4</v>
      </c>
      <c r="J5477">
        <f t="shared" ca="1" si="343"/>
        <v>908.18439921568631</v>
      </c>
    </row>
    <row r="5478" spans="1:10" x14ac:dyDescent="0.25">
      <c r="A5478">
        <v>8476</v>
      </c>
      <c r="B5478">
        <v>920.06579999999997</v>
      </c>
      <c r="C5478">
        <v>-2.6812264999999998E-3</v>
      </c>
      <c r="D5478">
        <v>20.032274000000001</v>
      </c>
      <c r="E5478">
        <v>9029.8979999999992</v>
      </c>
      <c r="F5478">
        <v>9401.1110000000008</v>
      </c>
      <c r="G5478">
        <f t="shared" si="340"/>
        <v>-371.21300000000156</v>
      </c>
      <c r="H5478">
        <f t="shared" ca="1" si="341"/>
        <v>178.20361764705862</v>
      </c>
      <c r="I5478">
        <f t="shared" ca="1" si="342"/>
        <v>-4.7957481690196082E-4</v>
      </c>
      <c r="J5478">
        <f t="shared" ca="1" si="343"/>
        <v>907.7473409803921</v>
      </c>
    </row>
    <row r="5479" spans="1:10" x14ac:dyDescent="0.25">
      <c r="A5479">
        <v>8477</v>
      </c>
      <c r="B5479">
        <v>919.64599999999996</v>
      </c>
      <c r="C5479" s="1">
        <v>-4.5637561999999998E-4</v>
      </c>
      <c r="D5479">
        <v>20.142313000000001</v>
      </c>
      <c r="E5479">
        <v>9011.9159999999993</v>
      </c>
      <c r="F5479">
        <v>9511.8819999999996</v>
      </c>
      <c r="G5479">
        <f t="shared" si="340"/>
        <v>-499.96600000000035</v>
      </c>
      <c r="H5479">
        <f t="shared" ca="1" si="341"/>
        <v>179.00748039215671</v>
      </c>
      <c r="I5479">
        <f t="shared" ca="1" si="342"/>
        <v>-4.4066853376470606E-4</v>
      </c>
      <c r="J5479">
        <f t="shared" ca="1" si="343"/>
        <v>907.3464194117646</v>
      </c>
    </row>
    <row r="5480" spans="1:10" x14ac:dyDescent="0.25">
      <c r="A5480">
        <v>8478</v>
      </c>
      <c r="B5480">
        <v>916.89044000000001</v>
      </c>
      <c r="C5480">
        <v>-3.0008183999999999E-3</v>
      </c>
      <c r="D5480">
        <v>19.955929000000001</v>
      </c>
      <c r="E5480">
        <v>8910.9639999999999</v>
      </c>
      <c r="F5480">
        <v>9386.4375</v>
      </c>
      <c r="G5480">
        <f t="shared" si="340"/>
        <v>-475.47350000000006</v>
      </c>
      <c r="H5480">
        <f t="shared" ca="1" si="341"/>
        <v>175.04487254901943</v>
      </c>
      <c r="I5480">
        <f t="shared" ca="1" si="342"/>
        <v>-4.3496620631372555E-4</v>
      </c>
      <c r="J5480">
        <f t="shared" ca="1" si="343"/>
        <v>906.95080862745078</v>
      </c>
    </row>
    <row r="5481" spans="1:10" x14ac:dyDescent="0.25">
      <c r="A5481">
        <v>8479</v>
      </c>
      <c r="B5481">
        <v>917.01544000000001</v>
      </c>
      <c r="C5481" s="1">
        <v>1.3632105999999999E-4</v>
      </c>
      <c r="D5481">
        <v>20.041658000000002</v>
      </c>
      <c r="E5481">
        <v>8991.2929999999997</v>
      </c>
      <c r="F5481">
        <v>9387.2160000000003</v>
      </c>
      <c r="G5481">
        <f t="shared" si="340"/>
        <v>-395.92300000000068</v>
      </c>
      <c r="H5481">
        <f t="shared" ca="1" si="341"/>
        <v>170.32684313725471</v>
      </c>
      <c r="I5481">
        <f t="shared" ca="1" si="342"/>
        <v>-3.9937271219607848E-4</v>
      </c>
      <c r="J5481">
        <f t="shared" ca="1" si="343"/>
        <v>906.58833137254874</v>
      </c>
    </row>
    <row r="5482" spans="1:10" x14ac:dyDescent="0.25">
      <c r="A5482">
        <v>8480</v>
      </c>
      <c r="B5482">
        <v>915.73413000000005</v>
      </c>
      <c r="C5482">
        <v>-1.3982393E-3</v>
      </c>
      <c r="D5482">
        <v>20.138245000000001</v>
      </c>
      <c r="E5482">
        <v>8950.98</v>
      </c>
      <c r="F5482">
        <v>9490.2970000000005</v>
      </c>
      <c r="G5482">
        <f t="shared" si="340"/>
        <v>-539.31700000000092</v>
      </c>
      <c r="H5482">
        <f t="shared" ca="1" si="341"/>
        <v>163.56725490196061</v>
      </c>
      <c r="I5482">
        <f t="shared" ca="1" si="342"/>
        <v>-3.7750370160784323E-4</v>
      </c>
      <c r="J5482">
        <f t="shared" ca="1" si="343"/>
        <v>906.24546588235262</v>
      </c>
    </row>
    <row r="5483" spans="1:10" x14ac:dyDescent="0.25">
      <c r="A5483">
        <v>8481</v>
      </c>
      <c r="B5483">
        <v>914.36069999999995</v>
      </c>
      <c r="C5483">
        <v>-1.5009203999999999E-3</v>
      </c>
      <c r="D5483">
        <v>20.284317000000001</v>
      </c>
      <c r="E5483">
        <v>9178.0419999999995</v>
      </c>
      <c r="F5483">
        <v>9369.1409999999996</v>
      </c>
      <c r="G5483">
        <f t="shared" si="340"/>
        <v>-191.09900000000016</v>
      </c>
      <c r="H5483">
        <f t="shared" ca="1" si="341"/>
        <v>162.02329411764688</v>
      </c>
      <c r="I5483">
        <f t="shared" ca="1" si="342"/>
        <v>-3.9633054278431372E-4</v>
      </c>
      <c r="J5483">
        <f t="shared" ca="1" si="343"/>
        <v>905.88617588235275</v>
      </c>
    </row>
    <row r="5484" spans="1:10" x14ac:dyDescent="0.25">
      <c r="A5484">
        <v>8482</v>
      </c>
      <c r="B5484">
        <v>914.96172999999999</v>
      </c>
      <c r="C5484" s="1">
        <v>6.570883E-4</v>
      </c>
      <c r="D5484">
        <v>20.120705000000001</v>
      </c>
      <c r="E5484">
        <v>9263.0640000000003</v>
      </c>
      <c r="F5484">
        <v>9146.6110000000008</v>
      </c>
      <c r="G5484">
        <f t="shared" si="340"/>
        <v>116.45299999999952</v>
      </c>
      <c r="H5484">
        <f t="shared" ca="1" si="341"/>
        <v>147.65033333333318</v>
      </c>
      <c r="I5484">
        <f t="shared" ca="1" si="342"/>
        <v>-3.4855126827450976E-4</v>
      </c>
      <c r="J5484">
        <f t="shared" ca="1" si="343"/>
        <v>905.57029058823491</v>
      </c>
    </row>
    <row r="5485" spans="1:10" x14ac:dyDescent="0.25">
      <c r="A5485">
        <v>8483</v>
      </c>
      <c r="B5485">
        <v>915.84939999999995</v>
      </c>
      <c r="C5485" s="1">
        <v>9.6972903999999996E-4</v>
      </c>
      <c r="D5485">
        <v>20.087246</v>
      </c>
      <c r="E5485">
        <v>9261.09</v>
      </c>
      <c r="F5485">
        <v>9135.8029999999999</v>
      </c>
      <c r="G5485">
        <f t="shared" si="340"/>
        <v>125.28700000000026</v>
      </c>
      <c r="H5485">
        <f t="shared" ca="1" si="341"/>
        <v>121.88231372549008</v>
      </c>
      <c r="I5485">
        <f t="shared" ca="1" si="342"/>
        <v>-3.779939004313725E-4</v>
      </c>
      <c r="J5485">
        <f t="shared" ca="1" si="343"/>
        <v>905.22775274509775</v>
      </c>
    </row>
    <row r="5486" spans="1:10" x14ac:dyDescent="0.25">
      <c r="A5486">
        <v>8484</v>
      </c>
      <c r="B5486">
        <v>913.11170000000004</v>
      </c>
      <c r="C5486">
        <v>-2.9937585000000002E-3</v>
      </c>
      <c r="D5486">
        <v>19.791830000000001</v>
      </c>
      <c r="E5486">
        <v>9164.2330000000002</v>
      </c>
      <c r="F5486">
        <v>8907.9179999999997</v>
      </c>
      <c r="G5486">
        <f t="shared" si="340"/>
        <v>256.31500000000051</v>
      </c>
      <c r="H5486">
        <f t="shared" ca="1" si="341"/>
        <v>99.486647058823408</v>
      </c>
      <c r="I5486">
        <f t="shared" ca="1" si="342"/>
        <v>-4.0569092533333323E-4</v>
      </c>
      <c r="J5486">
        <f t="shared" ca="1" si="343"/>
        <v>904.86001941176448</v>
      </c>
    </row>
    <row r="5487" spans="1:10" x14ac:dyDescent="0.25">
      <c r="A5487">
        <v>8485</v>
      </c>
      <c r="B5487">
        <v>912.62850000000003</v>
      </c>
      <c r="C5487" s="1">
        <v>-5.2933639999999996E-4</v>
      </c>
      <c r="D5487">
        <v>19.816896</v>
      </c>
      <c r="E5487">
        <v>9179.4429999999993</v>
      </c>
      <c r="F5487">
        <v>8906.0210000000006</v>
      </c>
      <c r="G5487">
        <f t="shared" si="340"/>
        <v>273.42199999999866</v>
      </c>
      <c r="H5487">
        <f t="shared" ca="1" si="341"/>
        <v>77.089490196078302</v>
      </c>
      <c r="I5487">
        <f t="shared" ca="1" si="342"/>
        <v>-3.486680824705882E-4</v>
      </c>
      <c r="J5487">
        <f t="shared" ca="1" si="343"/>
        <v>904.5444605882351</v>
      </c>
    </row>
    <row r="5488" spans="1:10" x14ac:dyDescent="0.25">
      <c r="A5488">
        <v>8486</v>
      </c>
      <c r="B5488">
        <v>910.68899999999996</v>
      </c>
      <c r="C5488">
        <v>-2.1273900999999999E-3</v>
      </c>
      <c r="D5488">
        <v>19.825678</v>
      </c>
      <c r="E5488">
        <v>9249.6270000000004</v>
      </c>
      <c r="F5488">
        <v>8805.3979999999992</v>
      </c>
      <c r="G5488">
        <f t="shared" si="340"/>
        <v>444.22900000000118</v>
      </c>
      <c r="H5488">
        <f t="shared" ca="1" si="341"/>
        <v>58.393137254901838</v>
      </c>
      <c r="I5488">
        <f t="shared" ca="1" si="342"/>
        <v>-3.6758900796078425E-4</v>
      </c>
      <c r="J5488">
        <f t="shared" ca="1" si="343"/>
        <v>904.21211352941145</v>
      </c>
    </row>
    <row r="5489" spans="1:10" x14ac:dyDescent="0.25">
      <c r="A5489">
        <v>8487</v>
      </c>
      <c r="B5489">
        <v>911.28309999999999</v>
      </c>
      <c r="C5489" s="1">
        <v>6.5210129999999998E-4</v>
      </c>
      <c r="D5489">
        <v>19.727777</v>
      </c>
      <c r="E5489">
        <v>9288.8459999999995</v>
      </c>
      <c r="F5489">
        <v>8688.7430000000004</v>
      </c>
      <c r="G5489">
        <f t="shared" si="340"/>
        <v>600.10299999999916</v>
      </c>
      <c r="H5489">
        <f t="shared" ca="1" si="341"/>
        <v>37.53168627450966</v>
      </c>
      <c r="I5489">
        <f t="shared" ca="1" si="342"/>
        <v>-3.0841166286274513E-4</v>
      </c>
      <c r="J5489">
        <f t="shared" ca="1" si="343"/>
        <v>903.9334443137252</v>
      </c>
    </row>
    <row r="5490" spans="1:10" x14ac:dyDescent="0.25">
      <c r="A5490">
        <v>8488</v>
      </c>
      <c r="B5490">
        <v>910.50840000000005</v>
      </c>
      <c r="C5490" s="1">
        <v>-8.5043569999999999E-4</v>
      </c>
      <c r="D5490">
        <v>19.897794999999999</v>
      </c>
      <c r="E5490">
        <v>9196.07</v>
      </c>
      <c r="F5490">
        <v>8921.0400000000009</v>
      </c>
      <c r="G5490">
        <f t="shared" si="340"/>
        <v>275.02999999999884</v>
      </c>
      <c r="H5490">
        <f t="shared" ca="1" si="341"/>
        <v>15.531156862744954</v>
      </c>
      <c r="I5490">
        <f t="shared" ca="1" si="342"/>
        <v>-3.7257871972549018E-4</v>
      </c>
      <c r="J5490">
        <f t="shared" ca="1" si="343"/>
        <v>903.59712470588215</v>
      </c>
    </row>
    <row r="5491" spans="1:10" x14ac:dyDescent="0.25">
      <c r="A5491">
        <v>8489</v>
      </c>
      <c r="B5491">
        <v>909.64153999999996</v>
      </c>
      <c r="C5491" s="1">
        <v>-9.5253950000000003E-4</v>
      </c>
      <c r="D5491">
        <v>19.983017</v>
      </c>
      <c r="E5491">
        <v>9272.7780000000002</v>
      </c>
      <c r="F5491">
        <v>8904.6044999999995</v>
      </c>
      <c r="G5491">
        <f t="shared" si="340"/>
        <v>368.17350000000079</v>
      </c>
      <c r="H5491">
        <f t="shared" ca="1" si="341"/>
        <v>4.7530392156861447</v>
      </c>
      <c r="I5491">
        <f t="shared" ca="1" si="342"/>
        <v>-3.2045271972549029E-4</v>
      </c>
      <c r="J5491">
        <f t="shared" ca="1" si="343"/>
        <v>903.30772156862736</v>
      </c>
    </row>
    <row r="5492" spans="1:10" x14ac:dyDescent="0.25">
      <c r="A5492">
        <v>8490</v>
      </c>
      <c r="B5492">
        <v>909.44799999999998</v>
      </c>
      <c r="C5492" s="1">
        <v>-2.1279048999999999E-4</v>
      </c>
      <c r="D5492">
        <v>19.852743</v>
      </c>
      <c r="E5492">
        <v>9258.1180000000004</v>
      </c>
      <c r="F5492">
        <v>8796.9189999999999</v>
      </c>
      <c r="G5492">
        <f t="shared" si="340"/>
        <v>461.19900000000052</v>
      </c>
      <c r="H5492">
        <f t="shared" ca="1" si="341"/>
        <v>-6.0639019607844569</v>
      </c>
      <c r="I5492">
        <f t="shared" ca="1" si="342"/>
        <v>-3.2533889423529415E-4</v>
      </c>
      <c r="J5492">
        <f t="shared" ca="1" si="343"/>
        <v>903.01422137254895</v>
      </c>
    </row>
    <row r="5493" spans="1:10" x14ac:dyDescent="0.25">
      <c r="A5493">
        <v>8491</v>
      </c>
      <c r="B5493">
        <v>909.49676999999997</v>
      </c>
      <c r="C5493" s="1">
        <v>5.3621297E-5</v>
      </c>
      <c r="D5493">
        <v>19.876933999999999</v>
      </c>
      <c r="E5493">
        <v>9168.9869999999992</v>
      </c>
      <c r="F5493">
        <v>8909.02</v>
      </c>
      <c r="G5493">
        <f t="shared" si="340"/>
        <v>259.96699999999873</v>
      </c>
      <c r="H5493">
        <f t="shared" ca="1" si="341"/>
        <v>-16.43025490196095</v>
      </c>
      <c r="I5493">
        <f t="shared" ca="1" si="342"/>
        <v>-3.0424976501960792E-4</v>
      </c>
      <c r="J5493">
        <f t="shared" ca="1" si="343"/>
        <v>902.73965764705861</v>
      </c>
    </row>
    <row r="5494" spans="1:10" x14ac:dyDescent="0.25">
      <c r="A5494">
        <v>8492</v>
      </c>
      <c r="B5494">
        <v>909.24585000000002</v>
      </c>
      <c r="C5494" s="1">
        <v>-2.7592197999999998E-4</v>
      </c>
      <c r="D5494">
        <v>20.417952</v>
      </c>
      <c r="E5494">
        <v>9089.5949999999993</v>
      </c>
      <c r="F5494">
        <v>9010.7559999999994</v>
      </c>
      <c r="G5494">
        <f t="shared" si="340"/>
        <v>78.838999999999942</v>
      </c>
      <c r="H5494">
        <f t="shared" ca="1" si="341"/>
        <v>-21.295450980392285</v>
      </c>
      <c r="I5494">
        <f t="shared" ca="1" si="342"/>
        <v>-3.5390056103921577E-4</v>
      </c>
      <c r="J5494">
        <f t="shared" ca="1" si="343"/>
        <v>902.42067392156844</v>
      </c>
    </row>
    <row r="5495" spans="1:10" x14ac:dyDescent="0.25">
      <c r="A5495">
        <v>8493</v>
      </c>
      <c r="B5495">
        <v>908.69129999999996</v>
      </c>
      <c r="C5495" s="1">
        <v>-6.1010410000000002E-4</v>
      </c>
      <c r="D5495">
        <v>19.765108000000001</v>
      </c>
      <c r="E5495">
        <v>9185.7780000000002</v>
      </c>
      <c r="F5495">
        <v>8774.6039999999994</v>
      </c>
      <c r="G5495">
        <f t="shared" si="340"/>
        <v>411.17400000000089</v>
      </c>
      <c r="H5495">
        <f t="shared" ca="1" si="341"/>
        <v>-20.726823529411895</v>
      </c>
      <c r="I5495">
        <f t="shared" ca="1" si="342"/>
        <v>-3.3881651437254909E-4</v>
      </c>
      <c r="J5495">
        <f t="shared" ca="1" si="343"/>
        <v>902.11525333333327</v>
      </c>
    </row>
    <row r="5496" spans="1:10" x14ac:dyDescent="0.25">
      <c r="A5496">
        <v>8494</v>
      </c>
      <c r="B5496">
        <v>907.40355999999997</v>
      </c>
      <c r="C5496">
        <v>-1.4181196E-3</v>
      </c>
      <c r="D5496">
        <v>19.530429999999999</v>
      </c>
      <c r="E5496">
        <v>9161.5439999999999</v>
      </c>
      <c r="F5496">
        <v>8560.4380000000001</v>
      </c>
      <c r="G5496">
        <f t="shared" si="340"/>
        <v>601.10599999999977</v>
      </c>
      <c r="H5496">
        <f t="shared" ca="1" si="341"/>
        <v>-24.394705882353104</v>
      </c>
      <c r="I5496">
        <f t="shared" ca="1" si="342"/>
        <v>-3.1941739535294115E-4</v>
      </c>
      <c r="J5496">
        <f t="shared" ca="1" si="343"/>
        <v>901.82735254901945</v>
      </c>
    </row>
    <row r="5497" spans="1:10" x14ac:dyDescent="0.25">
      <c r="A5497">
        <v>8495</v>
      </c>
      <c r="B5497">
        <v>907.10170000000005</v>
      </c>
      <c r="C5497" s="1">
        <v>-3.3274071999999999E-4</v>
      </c>
      <c r="D5497">
        <v>19.609359999999999</v>
      </c>
      <c r="E5497">
        <v>9216.4359999999997</v>
      </c>
      <c r="F5497">
        <v>8571.2459999999992</v>
      </c>
      <c r="G5497">
        <f t="shared" si="340"/>
        <v>645.19000000000051</v>
      </c>
      <c r="H5497">
        <f t="shared" ca="1" si="341"/>
        <v>-28.899078431372711</v>
      </c>
      <c r="I5497">
        <f t="shared" ca="1" si="342"/>
        <v>-3.2242302476470598E-4</v>
      </c>
      <c r="J5497">
        <f t="shared" ca="1" si="343"/>
        <v>901.53717686274479</v>
      </c>
    </row>
    <row r="5498" spans="1:10" x14ac:dyDescent="0.25">
      <c r="A5498">
        <v>8496</v>
      </c>
      <c r="B5498">
        <v>907.76559999999995</v>
      </c>
      <c r="C5498" s="1">
        <v>7.3166829999999998E-4</v>
      </c>
      <c r="D5498">
        <v>19.865552999999998</v>
      </c>
      <c r="E5498">
        <v>9324.7839999999997</v>
      </c>
      <c r="F5498">
        <v>8575.5400000000009</v>
      </c>
      <c r="G5498">
        <f t="shared" si="340"/>
        <v>749.24399999999878</v>
      </c>
      <c r="H5498">
        <f t="shared" ca="1" si="341"/>
        <v>-37.722274509804087</v>
      </c>
      <c r="I5498">
        <f t="shared" ca="1" si="342"/>
        <v>-3.084508537843138E-4</v>
      </c>
      <c r="J5498">
        <f t="shared" ca="1" si="343"/>
        <v>901.25956901960762</v>
      </c>
    </row>
    <row r="5499" spans="1:10" x14ac:dyDescent="0.25">
      <c r="A5499">
        <v>8497</v>
      </c>
      <c r="B5499">
        <v>908.55079999999998</v>
      </c>
      <c r="C5499" s="1">
        <v>8.6455897E-4</v>
      </c>
      <c r="D5499">
        <v>19.944922999999999</v>
      </c>
      <c r="E5499">
        <v>9428.2860000000001</v>
      </c>
      <c r="F5499">
        <v>8692.6880000000001</v>
      </c>
      <c r="G5499">
        <f t="shared" si="340"/>
        <v>735.59799999999996</v>
      </c>
      <c r="H5499">
        <f t="shared" ca="1" si="341"/>
        <v>-51.025921568627595</v>
      </c>
      <c r="I5499">
        <f t="shared" ca="1" si="342"/>
        <v>-3.3510062378431377E-4</v>
      </c>
      <c r="J5499">
        <f t="shared" ca="1" si="343"/>
        <v>900.95796117647046</v>
      </c>
    </row>
    <row r="5500" spans="1:10" x14ac:dyDescent="0.25">
      <c r="A5500">
        <v>8498</v>
      </c>
      <c r="B5500">
        <v>907.02840000000003</v>
      </c>
      <c r="C5500">
        <v>-1.677041E-3</v>
      </c>
      <c r="D5500">
        <v>19.889772000000001</v>
      </c>
      <c r="E5500">
        <v>9357.4030000000002</v>
      </c>
      <c r="F5500">
        <v>8683.1859999999997</v>
      </c>
      <c r="G5500">
        <f t="shared" si="340"/>
        <v>674.21700000000055</v>
      </c>
      <c r="H5500">
        <f t="shared" ca="1" si="341"/>
        <v>-62.384431372549159</v>
      </c>
      <c r="I5500">
        <f t="shared" ca="1" si="342"/>
        <v>-3.2998813692156867E-4</v>
      </c>
      <c r="J5500">
        <f t="shared" ca="1" si="343"/>
        <v>900.66065862745086</v>
      </c>
    </row>
    <row r="5501" spans="1:10" x14ac:dyDescent="0.25">
      <c r="A5501">
        <v>8499</v>
      </c>
      <c r="B5501">
        <v>906.89149999999995</v>
      </c>
      <c r="C5501" s="1">
        <v>-1.5094587000000001E-4</v>
      </c>
      <c r="D5501">
        <v>19.909727</v>
      </c>
      <c r="E5501">
        <v>9361.8130000000001</v>
      </c>
      <c r="F5501">
        <v>8694.1489999999994</v>
      </c>
      <c r="G5501">
        <f t="shared" si="340"/>
        <v>667.66400000000067</v>
      </c>
      <c r="H5501">
        <f t="shared" ca="1" si="341"/>
        <v>-71.265294117647215</v>
      </c>
      <c r="I5501">
        <f t="shared" ca="1" si="342"/>
        <v>-3.349149682941177E-4</v>
      </c>
      <c r="J5501">
        <f t="shared" ca="1" si="343"/>
        <v>900.35946058823527</v>
      </c>
    </row>
    <row r="5502" spans="1:10" x14ac:dyDescent="0.25">
      <c r="A5502">
        <v>8500</v>
      </c>
      <c r="B5502">
        <v>906.26513999999997</v>
      </c>
      <c r="C5502" s="1">
        <v>-6.9088660000000003E-4</v>
      </c>
      <c r="D5502">
        <v>19.825271999999998</v>
      </c>
      <c r="E5502">
        <v>9398.7049999999999</v>
      </c>
      <c r="F5502">
        <v>8568.2479999999996</v>
      </c>
      <c r="G5502">
        <f t="shared" si="340"/>
        <v>830.45700000000033</v>
      </c>
      <c r="H5502">
        <f t="shared" ca="1" si="341"/>
        <v>-88.142000000000181</v>
      </c>
      <c r="I5502">
        <f t="shared" ca="1" si="342"/>
        <v>-2.919042610392158E-4</v>
      </c>
      <c r="J5502">
        <f t="shared" ca="1" si="343"/>
        <v>900.09669588235283</v>
      </c>
    </row>
    <row r="5503" spans="1:10" x14ac:dyDescent="0.25">
      <c r="A5503">
        <v>8501</v>
      </c>
      <c r="B5503">
        <v>906.76959999999997</v>
      </c>
      <c r="C5503" s="1">
        <v>5.5647650000000004E-4</v>
      </c>
      <c r="D5503">
        <v>19.901223999999999</v>
      </c>
      <c r="E5503">
        <v>9470.848</v>
      </c>
      <c r="F5503">
        <v>8574.9789999999994</v>
      </c>
      <c r="G5503">
        <f t="shared" si="340"/>
        <v>895.8690000000006</v>
      </c>
      <c r="H5503">
        <f t="shared" ca="1" si="341"/>
        <v>-109.98529411764724</v>
      </c>
      <c r="I5503">
        <f t="shared" ca="1" si="342"/>
        <v>-2.7326963162745111E-4</v>
      </c>
      <c r="J5503">
        <f t="shared" ca="1" si="343"/>
        <v>899.85075882352965</v>
      </c>
    </row>
    <row r="5504" spans="1:10" x14ac:dyDescent="0.25">
      <c r="A5504">
        <v>8502</v>
      </c>
      <c r="B5504">
        <v>906.74816999999996</v>
      </c>
      <c r="C5504" s="1">
        <v>-2.362628E-5</v>
      </c>
      <c r="D5504">
        <v>20.051462000000001</v>
      </c>
      <c r="E5504">
        <v>9391.1669999999995</v>
      </c>
      <c r="F5504">
        <v>8682.6620000000003</v>
      </c>
      <c r="G5504">
        <f t="shared" si="340"/>
        <v>708.5049999999992</v>
      </c>
      <c r="H5504">
        <f t="shared" ca="1" si="341"/>
        <v>-139.2749705882355</v>
      </c>
      <c r="I5504">
        <f t="shared" ca="1" si="342"/>
        <v>-3.128287531960785E-4</v>
      </c>
      <c r="J5504">
        <f t="shared" ca="1" si="343"/>
        <v>899.56934588235288</v>
      </c>
    </row>
    <row r="5505" spans="1:10" x14ac:dyDescent="0.25">
      <c r="A5505">
        <v>8503</v>
      </c>
      <c r="B5505">
        <v>907.96820000000002</v>
      </c>
      <c r="C5505">
        <v>1.3445979E-3</v>
      </c>
      <c r="D5505">
        <v>19.925571000000001</v>
      </c>
      <c r="E5505">
        <v>9388.5439999999999</v>
      </c>
      <c r="F5505">
        <v>8703.241</v>
      </c>
      <c r="G5505">
        <f t="shared" si="340"/>
        <v>685.30299999999988</v>
      </c>
      <c r="H5505">
        <f t="shared" ca="1" si="341"/>
        <v>-166.44259803921588</v>
      </c>
      <c r="I5505">
        <f t="shared" ca="1" si="342"/>
        <v>-2.7830451045098047E-4</v>
      </c>
      <c r="J5505">
        <f t="shared" ca="1" si="343"/>
        <v>899.31877588235307</v>
      </c>
    </row>
    <row r="5506" spans="1:10" x14ac:dyDescent="0.25">
      <c r="A5506">
        <v>8504</v>
      </c>
      <c r="B5506">
        <v>908.08654999999999</v>
      </c>
      <c r="C5506" s="1">
        <v>1.3033435999999999E-4</v>
      </c>
      <c r="D5506">
        <v>20.02797</v>
      </c>
      <c r="E5506">
        <v>9273.8549999999996</v>
      </c>
      <c r="F5506">
        <v>8913.2739999999994</v>
      </c>
      <c r="G5506">
        <f t="shared" si="340"/>
        <v>360.58100000000013</v>
      </c>
      <c r="H5506">
        <f t="shared" ca="1" si="341"/>
        <v>-189.18708823529431</v>
      </c>
      <c r="I5506">
        <f t="shared" ca="1" si="342"/>
        <v>-3.1108935358823537E-4</v>
      </c>
      <c r="J5506">
        <f t="shared" ca="1" si="343"/>
        <v>899.03854549019616</v>
      </c>
    </row>
    <row r="5507" spans="1:10" x14ac:dyDescent="0.25">
      <c r="A5507">
        <v>8505</v>
      </c>
      <c r="B5507">
        <v>905.83720000000005</v>
      </c>
      <c r="C5507">
        <v>-2.4800707999999999E-3</v>
      </c>
      <c r="D5507">
        <v>20.214212</v>
      </c>
      <c r="E5507">
        <v>9197.491</v>
      </c>
      <c r="F5507">
        <v>8909.5290000000005</v>
      </c>
      <c r="G5507">
        <f t="shared" ref="G5507:G5570" si="344">E5507-F5507</f>
        <v>287.96199999999953</v>
      </c>
      <c r="H5507">
        <f t="shared" ref="H5507:H5570" ca="1" si="345">AVERAGE(INDIRECT("G" &amp; ROW() &amp; ":G" &amp; (ROW() + $H$1)))</f>
        <v>-200.39720588235312</v>
      </c>
      <c r="I5507">
        <f t="shared" ref="I5507:I5570" ca="1" si="346">AVERAGE(INDIRECT("C" &amp; ROW() &amp; ":C" &amp; (ROW() + $H$1)))</f>
        <v>-3.5928538809803926E-4</v>
      </c>
      <c r="J5507">
        <f t="shared" ref="J5507:J5570" ca="1" si="347">AVERAGE(INDIRECT("B" &amp; ROW() &amp; ":B" &amp; (ROW() + $H$1)))</f>
        <v>898.71525431372572</v>
      </c>
    </row>
    <row r="5508" spans="1:10" x14ac:dyDescent="0.25">
      <c r="A5508">
        <v>8506</v>
      </c>
      <c r="B5508">
        <v>906.29409999999996</v>
      </c>
      <c r="C5508" s="1">
        <v>5.042782E-4</v>
      </c>
      <c r="D5508">
        <v>20.090527999999999</v>
      </c>
      <c r="E5508">
        <v>9292.8919999999998</v>
      </c>
      <c r="F5508">
        <v>8915.0360000000001</v>
      </c>
      <c r="G5508">
        <f t="shared" si="344"/>
        <v>377.85599999999977</v>
      </c>
      <c r="H5508">
        <f t="shared" ca="1" si="345"/>
        <v>-206.06865686274529</v>
      </c>
      <c r="I5508">
        <f t="shared" ca="1" si="346"/>
        <v>-2.8894658809803934E-4</v>
      </c>
      <c r="J5508">
        <f t="shared" ca="1" si="347"/>
        <v>898.45543470588245</v>
      </c>
    </row>
    <row r="5509" spans="1:10" x14ac:dyDescent="0.25">
      <c r="A5509">
        <v>8507</v>
      </c>
      <c r="B5509">
        <v>906.2509</v>
      </c>
      <c r="C5509" s="1">
        <v>-4.7682005999999998E-5</v>
      </c>
      <c r="D5509">
        <v>20.229364</v>
      </c>
      <c r="E5509">
        <v>9214.8955000000005</v>
      </c>
      <c r="F5509">
        <v>9117.9840000000004</v>
      </c>
      <c r="G5509">
        <f t="shared" si="344"/>
        <v>96.91150000000016</v>
      </c>
      <c r="H5509">
        <f t="shared" ca="1" si="345"/>
        <v>-208.55871568627467</v>
      </c>
      <c r="I5509">
        <f t="shared" ca="1" si="346"/>
        <v>-3.0550594339215695E-4</v>
      </c>
      <c r="J5509">
        <f t="shared" ca="1" si="347"/>
        <v>898.18070333333344</v>
      </c>
    </row>
    <row r="5510" spans="1:10" x14ac:dyDescent="0.25">
      <c r="A5510">
        <v>8508</v>
      </c>
      <c r="B5510">
        <v>906.46799999999996</v>
      </c>
      <c r="C5510" s="1">
        <v>2.3953194999999999E-4</v>
      </c>
      <c r="D5510">
        <v>20.129995000000001</v>
      </c>
      <c r="E5510">
        <v>9131.4779999999992</v>
      </c>
      <c r="F5510">
        <v>9115.7199999999993</v>
      </c>
      <c r="G5510">
        <f t="shared" si="344"/>
        <v>15.757999999999811</v>
      </c>
      <c r="H5510">
        <f t="shared" ca="1" si="345"/>
        <v>-205.12270588235307</v>
      </c>
      <c r="I5510">
        <f t="shared" ca="1" si="346"/>
        <v>-3.021783711176472E-4</v>
      </c>
      <c r="J5510">
        <f t="shared" ca="1" si="347"/>
        <v>897.90895352941197</v>
      </c>
    </row>
    <row r="5511" spans="1:10" x14ac:dyDescent="0.25">
      <c r="A5511">
        <v>8509</v>
      </c>
      <c r="B5511">
        <v>905.37059999999997</v>
      </c>
      <c r="C5511">
        <v>-1.2113797000000001E-3</v>
      </c>
      <c r="D5511">
        <v>20.379541</v>
      </c>
      <c r="E5511">
        <v>9233.35</v>
      </c>
      <c r="F5511">
        <v>9217.6875</v>
      </c>
      <c r="G5511">
        <f t="shared" si="344"/>
        <v>15.662500000000364</v>
      </c>
      <c r="H5511">
        <f t="shared" ca="1" si="345"/>
        <v>-198.87301960784328</v>
      </c>
      <c r="I5511">
        <f t="shared" ca="1" si="346"/>
        <v>-2.9596172974509808E-4</v>
      </c>
      <c r="J5511">
        <f t="shared" ca="1" si="347"/>
        <v>897.64268882352974</v>
      </c>
    </row>
    <row r="5512" spans="1:10" x14ac:dyDescent="0.25">
      <c r="A5512">
        <v>8510</v>
      </c>
      <c r="B5512">
        <v>905.51400000000001</v>
      </c>
      <c r="C5512" s="1">
        <v>1.5834424999999999E-4</v>
      </c>
      <c r="D5512">
        <v>20.112069999999999</v>
      </c>
      <c r="E5512">
        <v>9213.48</v>
      </c>
      <c r="F5512">
        <v>8998.2780000000002</v>
      </c>
      <c r="G5512">
        <f t="shared" si="344"/>
        <v>215.20199999999932</v>
      </c>
      <c r="H5512">
        <f t="shared" ca="1" si="345"/>
        <v>-190.98393137254916</v>
      </c>
      <c r="I5512">
        <f t="shared" ca="1" si="346"/>
        <v>-2.5286432778431374E-4</v>
      </c>
      <c r="J5512">
        <f t="shared" ca="1" si="347"/>
        <v>897.41522294117658</v>
      </c>
    </row>
    <row r="5513" spans="1:10" x14ac:dyDescent="0.25">
      <c r="A5513">
        <v>8511</v>
      </c>
      <c r="B5513">
        <v>904.15269999999998</v>
      </c>
      <c r="C5513">
        <v>-1.5044399000000001E-3</v>
      </c>
      <c r="D5513">
        <v>20.249554</v>
      </c>
      <c r="E5513">
        <v>9211.5319999999992</v>
      </c>
      <c r="F5513">
        <v>9097.1569999999992</v>
      </c>
      <c r="G5513">
        <f t="shared" si="344"/>
        <v>114.375</v>
      </c>
      <c r="H5513">
        <f t="shared" ca="1" si="345"/>
        <v>-184.51420588235308</v>
      </c>
      <c r="I5513">
        <f t="shared" ca="1" si="346"/>
        <v>-3.0064519935294126E-4</v>
      </c>
      <c r="J5513">
        <f t="shared" ca="1" si="347"/>
        <v>897.14506019607859</v>
      </c>
    </row>
    <row r="5514" spans="1:10" x14ac:dyDescent="0.25">
      <c r="A5514">
        <v>8512</v>
      </c>
      <c r="B5514">
        <v>904.6336</v>
      </c>
      <c r="C5514" s="1">
        <v>5.3173330000000005E-4</v>
      </c>
      <c r="D5514">
        <v>20.457986999999999</v>
      </c>
      <c r="E5514">
        <v>9291.3369999999995</v>
      </c>
      <c r="F5514">
        <v>9215.6455000000005</v>
      </c>
      <c r="G5514">
        <f t="shared" si="344"/>
        <v>75.691499999998996</v>
      </c>
      <c r="H5514">
        <f t="shared" ca="1" si="345"/>
        <v>-174.00990196078445</v>
      </c>
      <c r="I5514">
        <f t="shared" ca="1" si="346"/>
        <v>-2.6648727994117651E-4</v>
      </c>
      <c r="J5514">
        <f t="shared" ca="1" si="347"/>
        <v>896.90574509803935</v>
      </c>
    </row>
    <row r="5515" spans="1:10" x14ac:dyDescent="0.25">
      <c r="A5515">
        <v>8513</v>
      </c>
      <c r="B5515">
        <v>904.39733999999999</v>
      </c>
      <c r="C5515" s="1">
        <v>-2.6120845000000001E-4</v>
      </c>
      <c r="D5515">
        <v>20.196503</v>
      </c>
      <c r="E5515">
        <v>9184.2720000000008</v>
      </c>
      <c r="F5515">
        <v>9081.3919999999998</v>
      </c>
      <c r="G5515">
        <f t="shared" si="344"/>
        <v>102.88000000000102</v>
      </c>
      <c r="H5515">
        <f t="shared" ca="1" si="345"/>
        <v>-162.57667647058835</v>
      </c>
      <c r="I5515">
        <f t="shared" ca="1" si="346"/>
        <v>-3.0994013876470592E-4</v>
      </c>
      <c r="J5515">
        <f t="shared" ca="1" si="347"/>
        <v>896.62756725490215</v>
      </c>
    </row>
    <row r="5516" spans="1:10" x14ac:dyDescent="0.25">
      <c r="A5516">
        <v>8514</v>
      </c>
      <c r="B5516">
        <v>904.64813000000004</v>
      </c>
      <c r="C5516" s="1">
        <v>2.7726604999999999E-4</v>
      </c>
      <c r="D5516">
        <v>20.158086999999998</v>
      </c>
      <c r="E5516">
        <v>9243.9069999999992</v>
      </c>
      <c r="F5516">
        <v>8992.0689999999995</v>
      </c>
      <c r="G5516">
        <f t="shared" si="344"/>
        <v>251.83799999999974</v>
      </c>
      <c r="H5516">
        <f t="shared" ca="1" si="345"/>
        <v>-145.97250000000014</v>
      </c>
      <c r="I5516">
        <f t="shared" ca="1" si="346"/>
        <v>-2.8385635935294126E-4</v>
      </c>
      <c r="J5516">
        <f t="shared" ca="1" si="347"/>
        <v>896.37269784313742</v>
      </c>
    </row>
    <row r="5517" spans="1:10" x14ac:dyDescent="0.25">
      <c r="A5517">
        <v>8515</v>
      </c>
      <c r="B5517">
        <v>902.63729999999998</v>
      </c>
      <c r="C5517">
        <v>-2.2252202E-3</v>
      </c>
      <c r="D5517">
        <v>20.176489</v>
      </c>
      <c r="E5517">
        <v>9337.0409999999993</v>
      </c>
      <c r="F5517">
        <v>8875.0110000000004</v>
      </c>
      <c r="G5517">
        <f t="shared" si="344"/>
        <v>462.02999999999884</v>
      </c>
      <c r="H5517">
        <f t="shared" ca="1" si="345"/>
        <v>-131.08836274509818</v>
      </c>
      <c r="I5517">
        <f t="shared" ca="1" si="346"/>
        <v>-3.064209122941177E-4</v>
      </c>
      <c r="J5517">
        <f t="shared" ca="1" si="347"/>
        <v>896.09764960784321</v>
      </c>
    </row>
    <row r="5518" spans="1:10" x14ac:dyDescent="0.25">
      <c r="A5518">
        <v>8516</v>
      </c>
      <c r="B5518">
        <v>902.94830000000002</v>
      </c>
      <c r="C5518" s="1">
        <v>3.4445792000000001E-4</v>
      </c>
      <c r="D5518">
        <v>20.204048</v>
      </c>
      <c r="E5518">
        <v>9243.9670000000006</v>
      </c>
      <c r="F5518">
        <v>8999.2440000000006</v>
      </c>
      <c r="G5518">
        <f t="shared" si="344"/>
        <v>244.72299999999996</v>
      </c>
      <c r="H5518">
        <f t="shared" ca="1" si="345"/>
        <v>-119.95242156862757</v>
      </c>
      <c r="I5518">
        <f t="shared" ca="1" si="346"/>
        <v>-2.5302791621568634E-4</v>
      </c>
      <c r="J5518">
        <f t="shared" ca="1" si="347"/>
        <v>895.8707250980392</v>
      </c>
    </row>
    <row r="5519" spans="1:10" x14ac:dyDescent="0.25">
      <c r="A5519">
        <v>8517</v>
      </c>
      <c r="B5519">
        <v>902.71230000000003</v>
      </c>
      <c r="C5519" s="1">
        <v>-2.6142560000000001E-4</v>
      </c>
      <c r="D5519">
        <v>20.149069000000001</v>
      </c>
      <c r="E5519">
        <v>9103.3109999999997</v>
      </c>
      <c r="F5519">
        <v>9085.5020000000004</v>
      </c>
      <c r="G5519">
        <f t="shared" si="344"/>
        <v>17.808999999999287</v>
      </c>
      <c r="H5519">
        <f t="shared" ca="1" si="345"/>
        <v>-105.7861666666668</v>
      </c>
      <c r="I5519">
        <f t="shared" ca="1" si="346"/>
        <v>-2.4651822249019612E-4</v>
      </c>
      <c r="J5519">
        <f t="shared" ca="1" si="347"/>
        <v>895.64952509803913</v>
      </c>
    </row>
    <row r="5520" spans="1:10" x14ac:dyDescent="0.25">
      <c r="A5520">
        <v>8518</v>
      </c>
      <c r="B5520">
        <v>902.55853000000002</v>
      </c>
      <c r="C5520" s="1">
        <v>-1.7033186E-4</v>
      </c>
      <c r="D5520">
        <v>20.090472999999999</v>
      </c>
      <c r="E5520">
        <v>9148.5409999999993</v>
      </c>
      <c r="F5520">
        <v>8984.2870000000003</v>
      </c>
      <c r="G5520">
        <f t="shared" si="344"/>
        <v>164.253999999999</v>
      </c>
      <c r="H5520">
        <f t="shared" ca="1" si="345"/>
        <v>-88.401480392156984</v>
      </c>
      <c r="I5520">
        <f t="shared" ca="1" si="346"/>
        <v>-2.2327729503921574E-4</v>
      </c>
      <c r="J5520">
        <f t="shared" ca="1" si="347"/>
        <v>895.44911333333323</v>
      </c>
    </row>
    <row r="5521" spans="1:10" x14ac:dyDescent="0.25">
      <c r="A5521">
        <v>8519</v>
      </c>
      <c r="B5521">
        <v>902.07029999999997</v>
      </c>
      <c r="C5521" s="1">
        <v>-5.4107549999999997E-4</v>
      </c>
      <c r="D5521">
        <v>20.170445999999998</v>
      </c>
      <c r="E5521">
        <v>9102.9369999999999</v>
      </c>
      <c r="F5521">
        <v>9092.2240000000002</v>
      </c>
      <c r="G5521">
        <f t="shared" si="344"/>
        <v>10.712999999999738</v>
      </c>
      <c r="H5521">
        <f t="shared" ca="1" si="345"/>
        <v>-68.601696078431473</v>
      </c>
      <c r="I5521">
        <f t="shared" ca="1" si="346"/>
        <v>-1.8090031739215689E-4</v>
      </c>
      <c r="J5521">
        <f t="shared" ca="1" si="347"/>
        <v>895.28659117647044</v>
      </c>
    </row>
    <row r="5522" spans="1:10" x14ac:dyDescent="0.25">
      <c r="A5522">
        <v>8520</v>
      </c>
      <c r="B5522">
        <v>902.6499</v>
      </c>
      <c r="C5522" s="1">
        <v>6.4230437000000005E-4</v>
      </c>
      <c r="D5522">
        <v>20.249473999999999</v>
      </c>
      <c r="E5522">
        <v>9083.7800000000007</v>
      </c>
      <c r="F5522">
        <v>9194.4050000000007</v>
      </c>
      <c r="G5522">
        <f t="shared" si="344"/>
        <v>-110.625</v>
      </c>
      <c r="H5522">
        <f t="shared" ca="1" si="345"/>
        <v>-46.238303921568743</v>
      </c>
      <c r="I5522">
        <f t="shared" ca="1" si="346"/>
        <v>-1.7291951739215687E-4</v>
      </c>
      <c r="J5522">
        <f t="shared" ca="1" si="347"/>
        <v>895.13129117647054</v>
      </c>
    </row>
    <row r="5523" spans="1:10" x14ac:dyDescent="0.25">
      <c r="A5523">
        <v>8521</v>
      </c>
      <c r="B5523">
        <v>902.76074000000006</v>
      </c>
      <c r="C5523" s="1">
        <v>1.2278629999999999E-4</v>
      </c>
      <c r="D5523">
        <v>20.368237000000001</v>
      </c>
      <c r="E5523">
        <v>9066.7440000000006</v>
      </c>
      <c r="F5523">
        <v>9320.9</v>
      </c>
      <c r="G5523">
        <f t="shared" si="344"/>
        <v>-254.15599999999904</v>
      </c>
      <c r="H5523">
        <f t="shared" ca="1" si="345"/>
        <v>-20.779401960784419</v>
      </c>
      <c r="I5523">
        <f t="shared" ca="1" si="346"/>
        <v>-1.951890266078432E-4</v>
      </c>
      <c r="J5523">
        <f t="shared" ca="1" si="347"/>
        <v>894.95597745098019</v>
      </c>
    </row>
    <row r="5524" spans="1:10" x14ac:dyDescent="0.25">
      <c r="A5524">
        <v>8522</v>
      </c>
      <c r="B5524">
        <v>901.52733999999998</v>
      </c>
      <c r="C5524">
        <v>-1.3671860000000001E-3</v>
      </c>
      <c r="D5524">
        <v>20.338460000000001</v>
      </c>
      <c r="E5524">
        <v>9013.1869999999999</v>
      </c>
      <c r="F5524">
        <v>9322.4930000000004</v>
      </c>
      <c r="G5524">
        <f t="shared" si="344"/>
        <v>-309.30600000000049</v>
      </c>
      <c r="H5524">
        <f t="shared" ca="1" si="345"/>
        <v>4.7517647058822492</v>
      </c>
      <c r="I5524">
        <f t="shared" ca="1" si="346"/>
        <v>-2.0345738896078438E-4</v>
      </c>
      <c r="J5524">
        <f t="shared" ca="1" si="347"/>
        <v>894.77325372549012</v>
      </c>
    </row>
    <row r="5525" spans="1:10" x14ac:dyDescent="0.25">
      <c r="A5525">
        <v>8523</v>
      </c>
      <c r="B5525">
        <v>900.68889999999999</v>
      </c>
      <c r="C5525" s="1">
        <v>-9.3045439999999997E-4</v>
      </c>
      <c r="D5525">
        <v>20.672893999999999</v>
      </c>
      <c r="E5525">
        <v>9092.4240000000009</v>
      </c>
      <c r="F5525">
        <v>9527.4230000000007</v>
      </c>
      <c r="G5525">
        <f t="shared" si="344"/>
        <v>-434.9989999999998</v>
      </c>
      <c r="H5525">
        <f t="shared" ca="1" si="345"/>
        <v>24.446941176470514</v>
      </c>
      <c r="I5525">
        <f t="shared" ca="1" si="346"/>
        <v>-1.1539236543137256E-4</v>
      </c>
      <c r="J5525">
        <f t="shared" ca="1" si="347"/>
        <v>894.66952941176453</v>
      </c>
    </row>
    <row r="5526" spans="1:10" x14ac:dyDescent="0.25">
      <c r="A5526">
        <v>8524</v>
      </c>
      <c r="B5526">
        <v>900.61645999999996</v>
      </c>
      <c r="C5526" s="1">
        <v>-8.0440249999999999E-5</v>
      </c>
      <c r="D5526">
        <v>20.668863000000002</v>
      </c>
      <c r="E5526">
        <v>9087.7939999999999</v>
      </c>
      <c r="F5526">
        <v>9526.9240000000009</v>
      </c>
      <c r="G5526">
        <f t="shared" si="344"/>
        <v>-439.13000000000102</v>
      </c>
      <c r="H5526">
        <f t="shared" ca="1" si="345"/>
        <v>46.440549019607751</v>
      </c>
      <c r="I5526">
        <f t="shared" ca="1" si="346"/>
        <v>-1.0847097601960784E-4</v>
      </c>
      <c r="J5526">
        <f t="shared" ca="1" si="347"/>
        <v>894.57210058823512</v>
      </c>
    </row>
    <row r="5527" spans="1:10" x14ac:dyDescent="0.25">
      <c r="A5527">
        <v>8525</v>
      </c>
      <c r="B5527">
        <v>900.28470000000004</v>
      </c>
      <c r="C5527" s="1">
        <v>-3.6840009999999999E-4</v>
      </c>
      <c r="D5527">
        <v>20.710273999999998</v>
      </c>
      <c r="E5527">
        <v>9110.7109999999993</v>
      </c>
      <c r="F5527">
        <v>9534.4320000000007</v>
      </c>
      <c r="G5527">
        <f t="shared" si="344"/>
        <v>-423.72100000000137</v>
      </c>
      <c r="H5527">
        <f t="shared" ca="1" si="345"/>
        <v>70.934098039215641</v>
      </c>
      <c r="I5527">
        <f t="shared" ca="1" si="346"/>
        <v>-1.1255423484313723E-4</v>
      </c>
      <c r="J5527">
        <f t="shared" ca="1" si="347"/>
        <v>894.47102294117622</v>
      </c>
    </row>
    <row r="5528" spans="1:10" x14ac:dyDescent="0.25">
      <c r="A5528">
        <v>8526</v>
      </c>
      <c r="B5528">
        <v>900.24603000000002</v>
      </c>
      <c r="C5528" s="1">
        <v>-4.2983203E-5</v>
      </c>
      <c r="D5528">
        <v>20.267323000000001</v>
      </c>
      <c r="E5528">
        <v>9050.65</v>
      </c>
      <c r="F5528">
        <v>9194.9279999999999</v>
      </c>
      <c r="G5528">
        <f t="shared" si="344"/>
        <v>-144.27800000000025</v>
      </c>
      <c r="H5528">
        <f t="shared" ca="1" si="345"/>
        <v>90.809107843137213</v>
      </c>
      <c r="I5528">
        <f t="shared" ca="1" si="346"/>
        <v>-8.7056153862745083E-5</v>
      </c>
      <c r="J5528">
        <f t="shared" ca="1" si="347"/>
        <v>894.3928219607842</v>
      </c>
    </row>
    <row r="5529" spans="1:10" x14ac:dyDescent="0.25">
      <c r="A5529">
        <v>8527</v>
      </c>
      <c r="B5529">
        <v>899.61879999999996</v>
      </c>
      <c r="C5529" s="1">
        <v>-6.9700605999999999E-4</v>
      </c>
      <c r="D5529">
        <v>20.292452000000001</v>
      </c>
      <c r="E5529">
        <v>8962.6280000000006</v>
      </c>
      <c r="F5529">
        <v>9292.8439999999991</v>
      </c>
      <c r="G5529">
        <f t="shared" si="344"/>
        <v>-330.21599999999853</v>
      </c>
      <c r="H5529">
        <f t="shared" ca="1" si="345"/>
        <v>110.76514705882352</v>
      </c>
      <c r="I5529">
        <f t="shared" ca="1" si="346"/>
        <v>-9.0080572235294134E-5</v>
      </c>
      <c r="J5529">
        <f t="shared" ca="1" si="347"/>
        <v>894.31191352941164</v>
      </c>
    </row>
    <row r="5530" spans="1:10" x14ac:dyDescent="0.25">
      <c r="A5530">
        <v>8528</v>
      </c>
      <c r="B5530">
        <v>899.46984999999995</v>
      </c>
      <c r="C5530" s="1">
        <v>-1.6555692000000001E-4</v>
      </c>
      <c r="D5530">
        <v>20.676603</v>
      </c>
      <c r="E5530">
        <v>8947.9609999999993</v>
      </c>
      <c r="F5530">
        <v>9650.02</v>
      </c>
      <c r="G5530">
        <f t="shared" si="344"/>
        <v>-702.05900000000111</v>
      </c>
      <c r="H5530">
        <f t="shared" ca="1" si="345"/>
        <v>132.54555882352938</v>
      </c>
      <c r="I5530">
        <f t="shared" ca="1" si="346"/>
        <v>-5.1677239686274497E-5</v>
      </c>
      <c r="J5530">
        <f t="shared" ca="1" si="347"/>
        <v>894.26548411764702</v>
      </c>
    </row>
    <row r="5531" spans="1:10" x14ac:dyDescent="0.25">
      <c r="A5531">
        <v>8529</v>
      </c>
      <c r="B5531">
        <v>898.40409999999997</v>
      </c>
      <c r="C5531">
        <v>-1.1855501999999999E-3</v>
      </c>
      <c r="D5531">
        <v>20.787277</v>
      </c>
      <c r="E5531">
        <v>8915.223</v>
      </c>
      <c r="F5531">
        <v>9631.3160000000007</v>
      </c>
      <c r="G5531">
        <f t="shared" si="344"/>
        <v>-716.09300000000076</v>
      </c>
      <c r="H5531">
        <f t="shared" ca="1" si="345"/>
        <v>163.98091176470589</v>
      </c>
      <c r="I5531">
        <f t="shared" ca="1" si="346"/>
        <v>-3.5100063999999974E-5</v>
      </c>
      <c r="J5531">
        <f t="shared" ca="1" si="347"/>
        <v>894.23394098039216</v>
      </c>
    </row>
    <row r="5532" spans="1:10" x14ac:dyDescent="0.25">
      <c r="A5532">
        <v>8530</v>
      </c>
      <c r="B5532">
        <v>899.52930000000003</v>
      </c>
      <c r="C5532">
        <v>1.2516406E-3</v>
      </c>
      <c r="D5532">
        <v>20.83344</v>
      </c>
      <c r="E5532">
        <v>8999.8140000000003</v>
      </c>
      <c r="F5532">
        <v>9740.4760000000006</v>
      </c>
      <c r="G5532">
        <f t="shared" si="344"/>
        <v>-740.66200000000026</v>
      </c>
      <c r="H5532">
        <f t="shared" ca="1" si="345"/>
        <v>197.66999019607843</v>
      </c>
      <c r="I5532">
        <f t="shared" ca="1" si="346"/>
        <v>-3.3176130666666657E-5</v>
      </c>
      <c r="J5532">
        <f t="shared" ca="1" si="347"/>
        <v>894.20416058823537</v>
      </c>
    </row>
    <row r="5533" spans="1:10" x14ac:dyDescent="0.25">
      <c r="A5533">
        <v>8531</v>
      </c>
      <c r="B5533">
        <v>897.41034000000002</v>
      </c>
      <c r="C5533">
        <v>-2.3584081999999998E-3</v>
      </c>
      <c r="D5533">
        <v>21.020627999999999</v>
      </c>
      <c r="E5533">
        <v>9123.0339999999997</v>
      </c>
      <c r="F5533">
        <v>9741.0930000000008</v>
      </c>
      <c r="G5533">
        <f t="shared" si="344"/>
        <v>-618.05900000000111</v>
      </c>
      <c r="H5533">
        <f t="shared" ca="1" si="345"/>
        <v>232.72236274509805</v>
      </c>
      <c r="I5533">
        <f t="shared" ca="1" si="346"/>
        <v>-3.7251701254901925E-5</v>
      </c>
      <c r="J5533">
        <f t="shared" ca="1" si="347"/>
        <v>894.17068333333339</v>
      </c>
    </row>
    <row r="5534" spans="1:10" x14ac:dyDescent="0.25">
      <c r="A5534">
        <v>8532</v>
      </c>
      <c r="B5534">
        <v>898.25054999999998</v>
      </c>
      <c r="C5534" s="1">
        <v>9.3582259999999999E-4</v>
      </c>
      <c r="D5534">
        <v>21.128686999999999</v>
      </c>
      <c r="E5534">
        <v>9027.3670000000002</v>
      </c>
      <c r="F5534">
        <v>9951.4869999999992</v>
      </c>
      <c r="G5534">
        <f t="shared" si="344"/>
        <v>-924.11999999999898</v>
      </c>
      <c r="H5534">
        <f t="shared" ca="1" si="345"/>
        <v>262.9889117647059</v>
      </c>
      <c r="I5534">
        <f t="shared" ca="1" si="346"/>
        <v>-1.2819887529411738E-5</v>
      </c>
      <c r="J5534">
        <f t="shared" ca="1" si="347"/>
        <v>894.15918254901953</v>
      </c>
    </row>
    <row r="5535" spans="1:10" x14ac:dyDescent="0.25">
      <c r="A5535">
        <v>8533</v>
      </c>
      <c r="B5535">
        <v>897.4923</v>
      </c>
      <c r="C5535" s="1">
        <v>-8.4448594E-4</v>
      </c>
      <c r="D5535">
        <v>21.060993</v>
      </c>
      <c r="E5535">
        <v>8852.1820000000007</v>
      </c>
      <c r="F5535">
        <v>10049.897999999999</v>
      </c>
      <c r="G5535">
        <f t="shared" si="344"/>
        <v>-1197.7159999999985</v>
      </c>
      <c r="H5535">
        <f t="shared" ca="1" si="345"/>
        <v>289.7024019607843</v>
      </c>
      <c r="I5535">
        <f t="shared" ca="1" si="346"/>
        <v>-1.2419934588235277E-5</v>
      </c>
      <c r="J5535">
        <f t="shared" ca="1" si="347"/>
        <v>894.14802980392153</v>
      </c>
    </row>
    <row r="5536" spans="1:10" x14ac:dyDescent="0.25">
      <c r="A5536">
        <v>8534</v>
      </c>
      <c r="B5536">
        <v>897.09500000000003</v>
      </c>
      <c r="C5536" s="1">
        <v>-4.4281923000000001E-4</v>
      </c>
      <c r="D5536">
        <v>20.802689000000001</v>
      </c>
      <c r="E5536">
        <v>8822.5480000000007</v>
      </c>
      <c r="F5536">
        <v>9839.44</v>
      </c>
      <c r="G5536">
        <f t="shared" si="344"/>
        <v>-1016.8919999999998</v>
      </c>
      <c r="H5536">
        <f t="shared" ca="1" si="345"/>
        <v>314.32041176470585</v>
      </c>
      <c r="I5536">
        <f t="shared" ca="1" si="346"/>
        <v>5.1995842666666662E-5</v>
      </c>
      <c r="J5536">
        <f t="shared" ca="1" si="347"/>
        <v>894.19475725490179</v>
      </c>
    </row>
    <row r="5537" spans="1:10" x14ac:dyDescent="0.25">
      <c r="A5537">
        <v>8535</v>
      </c>
      <c r="B5537">
        <v>897.01819999999998</v>
      </c>
      <c r="C5537" s="1">
        <v>-8.5593513999999998E-5</v>
      </c>
      <c r="D5537">
        <v>20.643142999999998</v>
      </c>
      <c r="E5537">
        <v>8815.6669999999995</v>
      </c>
      <c r="F5537">
        <v>9701.607</v>
      </c>
      <c r="G5537">
        <f t="shared" si="344"/>
        <v>-885.94000000000051</v>
      </c>
      <c r="H5537">
        <f t="shared" ca="1" si="345"/>
        <v>335.5027843137255</v>
      </c>
      <c r="I5537">
        <f t="shared" ca="1" si="346"/>
        <v>1.8211964823529412E-5</v>
      </c>
      <c r="J5537">
        <f t="shared" ca="1" si="347"/>
        <v>894.21110235294111</v>
      </c>
    </row>
    <row r="5538" spans="1:10" x14ac:dyDescent="0.25">
      <c r="A5538">
        <v>8536</v>
      </c>
      <c r="B5538">
        <v>895.67880000000002</v>
      </c>
      <c r="C5538">
        <v>-1.4943036E-3</v>
      </c>
      <c r="D5538">
        <v>20.690436999999999</v>
      </c>
      <c r="E5538">
        <v>8925.9470000000001</v>
      </c>
      <c r="F5538">
        <v>9606.0390000000007</v>
      </c>
      <c r="G5538">
        <f t="shared" si="344"/>
        <v>-680.09200000000055</v>
      </c>
      <c r="H5538">
        <f t="shared" ca="1" si="345"/>
        <v>350.24031372549007</v>
      </c>
      <c r="I5538">
        <f t="shared" ca="1" si="346"/>
        <v>2.3896285098039228E-5</v>
      </c>
      <c r="J5538">
        <f t="shared" ca="1" si="347"/>
        <v>894.23255058823531</v>
      </c>
    </row>
    <row r="5539" spans="1:10" x14ac:dyDescent="0.25">
      <c r="A5539">
        <v>8537</v>
      </c>
      <c r="B5539">
        <v>896.47686999999996</v>
      </c>
      <c r="C5539" s="1">
        <v>8.9065450000000001E-4</v>
      </c>
      <c r="D5539">
        <v>20.727222000000001</v>
      </c>
      <c r="E5539">
        <v>8980.8860000000004</v>
      </c>
      <c r="F5539">
        <v>9600.5910000000003</v>
      </c>
      <c r="G5539">
        <f t="shared" si="344"/>
        <v>-619.70499999999993</v>
      </c>
      <c r="H5539">
        <f t="shared" ca="1" si="345"/>
        <v>353.34404901960778</v>
      </c>
      <c r="I5539">
        <f t="shared" ca="1" si="346"/>
        <v>6.2473949803921558E-5</v>
      </c>
      <c r="J5539">
        <f t="shared" ca="1" si="347"/>
        <v>894.28859568627445</v>
      </c>
    </row>
    <row r="5540" spans="1:10" x14ac:dyDescent="0.25">
      <c r="A5540">
        <v>8538</v>
      </c>
      <c r="B5540">
        <v>894.13080000000002</v>
      </c>
      <c r="C5540">
        <v>-2.6204186E-3</v>
      </c>
      <c r="D5540">
        <v>20.638324999999998</v>
      </c>
      <c r="E5540">
        <v>8965.7189999999991</v>
      </c>
      <c r="F5540">
        <v>9487.643</v>
      </c>
      <c r="G5540">
        <f t="shared" si="344"/>
        <v>-521.92400000000089</v>
      </c>
      <c r="H5540">
        <f t="shared" ca="1" si="345"/>
        <v>356.62727450980373</v>
      </c>
      <c r="I5540">
        <f t="shared" ca="1" si="346"/>
        <v>5.3521837254901983E-5</v>
      </c>
      <c r="J5540">
        <f t="shared" ca="1" si="347"/>
        <v>894.33664235294123</v>
      </c>
    </row>
    <row r="5541" spans="1:10" x14ac:dyDescent="0.25">
      <c r="A5541">
        <v>8539</v>
      </c>
      <c r="B5541">
        <v>895.74883999999997</v>
      </c>
      <c r="C5541">
        <v>1.8079903000000001E-3</v>
      </c>
      <c r="D5541">
        <v>20.388556000000001</v>
      </c>
      <c r="E5541">
        <v>8994.1859999999997</v>
      </c>
      <c r="F5541">
        <v>9268.84</v>
      </c>
      <c r="G5541">
        <f t="shared" si="344"/>
        <v>-274.65400000000045</v>
      </c>
      <c r="H5541">
        <f t="shared" ca="1" si="345"/>
        <v>359.40645098039215</v>
      </c>
      <c r="I5541">
        <f t="shared" ca="1" si="346"/>
        <v>8.8681632352941169E-5</v>
      </c>
      <c r="J5541">
        <f t="shared" ca="1" si="347"/>
        <v>894.4161149019609</v>
      </c>
    </row>
    <row r="5542" spans="1:10" x14ac:dyDescent="0.25">
      <c r="A5542">
        <v>8540</v>
      </c>
      <c r="B5542">
        <v>894.67303000000004</v>
      </c>
      <c r="C5542">
        <v>-1.2017344E-3</v>
      </c>
      <c r="D5542">
        <v>20.250101000000001</v>
      </c>
      <c r="E5542">
        <v>8966.8639999999996</v>
      </c>
      <c r="F5542">
        <v>9150.3544999999995</v>
      </c>
      <c r="G5542">
        <f t="shared" si="344"/>
        <v>-183.49049999999988</v>
      </c>
      <c r="H5542">
        <f t="shared" ca="1" si="345"/>
        <v>354.69845098039224</v>
      </c>
      <c r="I5542">
        <f t="shared" ca="1" si="346"/>
        <v>3.5134748039215686E-5</v>
      </c>
      <c r="J5542">
        <f t="shared" ca="1" si="347"/>
        <v>894.44761509803925</v>
      </c>
    </row>
    <row r="5543" spans="1:10" x14ac:dyDescent="0.25">
      <c r="A5543">
        <v>8541</v>
      </c>
      <c r="B5543">
        <v>895.44524999999999</v>
      </c>
      <c r="C5543" s="1">
        <v>8.6275510000000002E-4</v>
      </c>
      <c r="D5543">
        <v>20.154215000000001</v>
      </c>
      <c r="E5543">
        <v>8989.7549999999992</v>
      </c>
      <c r="F5543">
        <v>9057.24</v>
      </c>
      <c r="G5543">
        <f t="shared" si="344"/>
        <v>-67.485000000000582</v>
      </c>
      <c r="H5543">
        <f t="shared" ca="1" si="345"/>
        <v>353.16020588235295</v>
      </c>
      <c r="I5543">
        <f t="shared" ca="1" si="346"/>
        <v>1.1062079901960786E-4</v>
      </c>
      <c r="J5543">
        <f t="shared" ca="1" si="347"/>
        <v>894.54686431372545</v>
      </c>
    </row>
    <row r="5544" spans="1:10" x14ac:dyDescent="0.25">
      <c r="A5544">
        <v>8542</v>
      </c>
      <c r="B5544">
        <v>893.22860000000003</v>
      </c>
      <c r="C5544">
        <v>-2.4785693E-3</v>
      </c>
      <c r="D5544">
        <v>20.275320000000001</v>
      </c>
      <c r="E5544">
        <v>9061.1689999999999</v>
      </c>
      <c r="F5544">
        <v>9049.3269999999993</v>
      </c>
      <c r="G5544">
        <f t="shared" si="344"/>
        <v>11.842000000000553</v>
      </c>
      <c r="H5544">
        <f t="shared" ca="1" si="345"/>
        <v>356.74281372549018</v>
      </c>
      <c r="I5544">
        <f t="shared" ca="1" si="346"/>
        <v>5.6511487254901962E-5</v>
      </c>
      <c r="J5544">
        <f t="shared" ca="1" si="347"/>
        <v>894.59753980392168</v>
      </c>
    </row>
    <row r="5545" spans="1:10" x14ac:dyDescent="0.25">
      <c r="A5545">
        <v>8543</v>
      </c>
      <c r="B5545">
        <v>893.6694</v>
      </c>
      <c r="C5545" s="1">
        <v>4.9336439999999996E-4</v>
      </c>
      <c r="D5545">
        <v>20.133057000000001</v>
      </c>
      <c r="E5545">
        <v>9050.0679999999993</v>
      </c>
      <c r="F5545">
        <v>8942.2289999999994</v>
      </c>
      <c r="G5545">
        <f t="shared" si="344"/>
        <v>107.83899999999994</v>
      </c>
      <c r="H5545">
        <f t="shared" ca="1" si="345"/>
        <v>358.20232352941167</v>
      </c>
      <c r="I5545">
        <f t="shared" ca="1" si="346"/>
        <v>1.0830634215686273E-4</v>
      </c>
      <c r="J5545">
        <f t="shared" ca="1" si="347"/>
        <v>894.69454960784321</v>
      </c>
    </row>
    <row r="5546" spans="1:10" x14ac:dyDescent="0.25">
      <c r="A5546">
        <v>8544</v>
      </c>
      <c r="B5546">
        <v>894.00836000000004</v>
      </c>
      <c r="C5546" s="1">
        <v>3.7925097E-4</v>
      </c>
      <c r="D5546">
        <v>20.224910000000001</v>
      </c>
      <c r="E5546">
        <v>9152.6759999999995</v>
      </c>
      <c r="F5546">
        <v>8928.5640000000003</v>
      </c>
      <c r="G5546">
        <f t="shared" si="344"/>
        <v>224.11199999999917</v>
      </c>
      <c r="H5546">
        <f t="shared" ca="1" si="345"/>
        <v>355.92336274509796</v>
      </c>
      <c r="I5546">
        <f t="shared" ca="1" si="346"/>
        <v>1.100668794117647E-4</v>
      </c>
      <c r="J5546">
        <f t="shared" ca="1" si="347"/>
        <v>894.79318882352936</v>
      </c>
    </row>
    <row r="5547" spans="1:10" x14ac:dyDescent="0.25">
      <c r="A5547">
        <v>8545</v>
      </c>
      <c r="B5547">
        <v>892.6046</v>
      </c>
      <c r="C5547">
        <v>-1.5714067E-3</v>
      </c>
      <c r="D5547">
        <v>20.162533</v>
      </c>
      <c r="E5547">
        <v>9184.277</v>
      </c>
      <c r="F5547">
        <v>8812.8940000000002</v>
      </c>
      <c r="G5547">
        <f t="shared" si="344"/>
        <v>371.38299999999981</v>
      </c>
      <c r="H5547">
        <f t="shared" ca="1" si="345"/>
        <v>351.34936274509789</v>
      </c>
      <c r="I5547">
        <f t="shared" ca="1" si="346"/>
        <v>8.1252364313725482E-5</v>
      </c>
      <c r="J5547">
        <f t="shared" ca="1" si="347"/>
        <v>894.86597980392139</v>
      </c>
    </row>
    <row r="5548" spans="1:10" x14ac:dyDescent="0.25">
      <c r="A5548">
        <v>8546</v>
      </c>
      <c r="B5548">
        <v>892.94370000000004</v>
      </c>
      <c r="C5548" s="1">
        <v>3.7984E-4</v>
      </c>
      <c r="D5548">
        <v>20.438654</v>
      </c>
      <c r="E5548">
        <v>9222.8870000000006</v>
      </c>
      <c r="F5548">
        <v>9027.68</v>
      </c>
      <c r="G5548">
        <f t="shared" si="344"/>
        <v>195.20700000000033</v>
      </c>
      <c r="H5548">
        <f t="shared" ca="1" si="345"/>
        <v>338.22355882352929</v>
      </c>
      <c r="I5548">
        <f t="shared" ca="1" si="346"/>
        <v>1.2056504529411764E-4</v>
      </c>
      <c r="J5548">
        <f t="shared" ca="1" si="347"/>
        <v>894.97392882352915</v>
      </c>
    </row>
    <row r="5549" spans="1:10" x14ac:dyDescent="0.25">
      <c r="A5549">
        <v>8547</v>
      </c>
      <c r="B5549">
        <v>892.3836</v>
      </c>
      <c r="C5549" s="1">
        <v>-6.2746996999999999E-4</v>
      </c>
      <c r="D5549">
        <v>20.500323999999999</v>
      </c>
      <c r="E5549">
        <v>9110.3349999999991</v>
      </c>
      <c r="F5549">
        <v>9039.5769999999993</v>
      </c>
      <c r="G5549">
        <f t="shared" si="344"/>
        <v>70.757999999999811</v>
      </c>
      <c r="H5549">
        <f t="shared" ca="1" si="345"/>
        <v>331.81922549019612</v>
      </c>
      <c r="I5549">
        <f t="shared" ca="1" si="346"/>
        <v>1.0218332568627449E-4</v>
      </c>
      <c r="J5549">
        <f t="shared" ca="1" si="347"/>
        <v>895.06541117647043</v>
      </c>
    </row>
    <row r="5550" spans="1:10" x14ac:dyDescent="0.25">
      <c r="A5550">
        <v>8548</v>
      </c>
      <c r="B5550">
        <v>893.38837000000001</v>
      </c>
      <c r="C5550">
        <v>1.1252958E-3</v>
      </c>
      <c r="D5550">
        <v>20.393332999999998</v>
      </c>
      <c r="E5550">
        <v>9187.74</v>
      </c>
      <c r="F5550">
        <v>9031.4259999999995</v>
      </c>
      <c r="G5550">
        <f t="shared" si="344"/>
        <v>156.31400000000031</v>
      </c>
      <c r="H5550">
        <f t="shared" ca="1" si="345"/>
        <v>331.39532352941171</v>
      </c>
      <c r="I5550">
        <f t="shared" ca="1" si="346"/>
        <v>1.2818136431372545E-4</v>
      </c>
      <c r="J5550">
        <f t="shared" ca="1" si="347"/>
        <v>895.18017294117624</v>
      </c>
    </row>
    <row r="5551" spans="1:10" x14ac:dyDescent="0.25">
      <c r="A5551">
        <v>8549</v>
      </c>
      <c r="B5551">
        <v>891.66729999999995</v>
      </c>
      <c r="C5551">
        <v>-1.9283093999999999E-3</v>
      </c>
      <c r="D5551">
        <v>20.673058000000001</v>
      </c>
      <c r="E5551">
        <v>9262.9290000000001</v>
      </c>
      <c r="F5551">
        <v>9041.6360000000004</v>
      </c>
      <c r="G5551">
        <f t="shared" si="344"/>
        <v>221.29299999999967</v>
      </c>
      <c r="H5551">
        <f t="shared" ca="1" si="345"/>
        <v>326.11210784313721</v>
      </c>
      <c r="I5551">
        <f t="shared" ca="1" si="346"/>
        <v>8.2972109411764701E-5</v>
      </c>
      <c r="J5551">
        <f t="shared" ca="1" si="347"/>
        <v>895.25445588235277</v>
      </c>
    </row>
    <row r="5552" spans="1:10" x14ac:dyDescent="0.25">
      <c r="A5552">
        <v>8550</v>
      </c>
      <c r="B5552">
        <v>893.4905</v>
      </c>
      <c r="C5552">
        <v>2.0426002E-3</v>
      </c>
      <c r="D5552">
        <v>20.746437</v>
      </c>
      <c r="E5552">
        <v>9171.848</v>
      </c>
      <c r="F5552">
        <v>9364.8960000000006</v>
      </c>
      <c r="G5552">
        <f t="shared" si="344"/>
        <v>-193.04800000000068</v>
      </c>
      <c r="H5552">
        <f t="shared" ca="1" si="345"/>
        <v>316.97855882352928</v>
      </c>
      <c r="I5552">
        <f t="shared" ca="1" si="346"/>
        <v>1.2888135921568629E-4</v>
      </c>
      <c r="J5552">
        <f t="shared" ca="1" si="347"/>
        <v>895.36975392156864</v>
      </c>
    </row>
    <row r="5553" spans="1:10" x14ac:dyDescent="0.25">
      <c r="A5553">
        <v>8551</v>
      </c>
      <c r="B5553">
        <v>893.72235000000001</v>
      </c>
      <c r="C5553" s="1">
        <v>2.5947950000000002E-4</v>
      </c>
      <c r="D5553">
        <v>20.922339999999998</v>
      </c>
      <c r="E5553">
        <v>9207.6059999999998</v>
      </c>
      <c r="F5553">
        <v>9491.1569999999992</v>
      </c>
      <c r="G5553">
        <f t="shared" si="344"/>
        <v>-283.55099999999948</v>
      </c>
      <c r="H5553">
        <f t="shared" ca="1" si="345"/>
        <v>312.3249117647058</v>
      </c>
      <c r="I5553">
        <f t="shared" ca="1" si="346"/>
        <v>1.0712508156862745E-4</v>
      </c>
      <c r="J5553">
        <f t="shared" ca="1" si="347"/>
        <v>895.46573039215673</v>
      </c>
    </row>
    <row r="5554" spans="1:10" x14ac:dyDescent="0.25">
      <c r="A5554">
        <v>8552</v>
      </c>
      <c r="B5554">
        <v>892.41754000000003</v>
      </c>
      <c r="C5554">
        <v>-1.4610387E-3</v>
      </c>
      <c r="D5554">
        <v>21.338915</v>
      </c>
      <c r="E5554">
        <v>9222.6579999999994</v>
      </c>
      <c r="F5554">
        <v>9820.5625</v>
      </c>
      <c r="G5554">
        <f t="shared" si="344"/>
        <v>-597.90450000000055</v>
      </c>
      <c r="H5554">
        <f t="shared" ca="1" si="345"/>
        <v>305.23375490196071</v>
      </c>
      <c r="I5554">
        <f t="shared" ca="1" si="346"/>
        <v>9.494635999999998E-5</v>
      </c>
      <c r="J5554">
        <f t="shared" ca="1" si="347"/>
        <v>895.5507921568626</v>
      </c>
    </row>
    <row r="5555" spans="1:10" x14ac:dyDescent="0.25">
      <c r="A5555">
        <v>8553</v>
      </c>
      <c r="B5555">
        <v>893.96910000000003</v>
      </c>
      <c r="C5555">
        <v>1.7371101000000001E-3</v>
      </c>
      <c r="D5555">
        <v>21.196902999999999</v>
      </c>
      <c r="E5555">
        <v>9136.1669999999995</v>
      </c>
      <c r="F5555">
        <v>9813.2109999999993</v>
      </c>
      <c r="G5555">
        <f t="shared" si="344"/>
        <v>-677.04399999999987</v>
      </c>
      <c r="H5555">
        <f t="shared" ca="1" si="345"/>
        <v>302.14549019607836</v>
      </c>
      <c r="I5555">
        <f t="shared" ca="1" si="346"/>
        <v>9.6149787450980375E-5</v>
      </c>
      <c r="J5555">
        <f t="shared" ca="1" si="347"/>
        <v>895.63680901960765</v>
      </c>
    </row>
    <row r="5556" spans="1:10" x14ac:dyDescent="0.25">
      <c r="A5556">
        <v>8554</v>
      </c>
      <c r="B5556">
        <v>893.67645000000005</v>
      </c>
      <c r="C5556" s="1">
        <v>-3.2742909999999999E-4</v>
      </c>
      <c r="D5556">
        <v>21.202680000000001</v>
      </c>
      <c r="E5556">
        <v>9236.8349999999991</v>
      </c>
      <c r="F5556">
        <v>9711.5010000000002</v>
      </c>
      <c r="G5556">
        <f t="shared" si="344"/>
        <v>-474.66600000000108</v>
      </c>
      <c r="H5556">
        <f t="shared" ca="1" si="345"/>
        <v>304.75995098039209</v>
      </c>
      <c r="I5556">
        <f t="shared" ca="1" si="346"/>
        <v>7.8109366862745105E-5</v>
      </c>
      <c r="J5556">
        <f t="shared" ca="1" si="347"/>
        <v>895.70677568627434</v>
      </c>
    </row>
    <row r="5557" spans="1:10" x14ac:dyDescent="0.25">
      <c r="A5557">
        <v>8555</v>
      </c>
      <c r="B5557">
        <v>891.59870000000001</v>
      </c>
      <c r="C5557">
        <v>-2.3276633999999999E-3</v>
      </c>
      <c r="D5557">
        <v>21.014340000000001</v>
      </c>
      <c r="E5557">
        <v>9262.6110000000008</v>
      </c>
      <c r="F5557">
        <v>9473.7459999999992</v>
      </c>
      <c r="G5557">
        <f t="shared" si="344"/>
        <v>-211.1349999999984</v>
      </c>
      <c r="H5557">
        <f t="shared" ca="1" si="345"/>
        <v>305.36204901960781</v>
      </c>
      <c r="I5557">
        <f t="shared" ca="1" si="346"/>
        <v>9.9111411960784327E-5</v>
      </c>
      <c r="J5557">
        <f t="shared" ca="1" si="347"/>
        <v>895.79557352941174</v>
      </c>
    </row>
    <row r="5558" spans="1:10" x14ac:dyDescent="0.25">
      <c r="A5558">
        <v>8556</v>
      </c>
      <c r="B5558">
        <v>892.58640000000003</v>
      </c>
      <c r="C5558">
        <v>1.1072079999999999E-3</v>
      </c>
      <c r="D5558">
        <v>20.961683000000001</v>
      </c>
      <c r="E5558">
        <v>9354.4159999999993</v>
      </c>
      <c r="F5558">
        <v>9355.6980000000003</v>
      </c>
      <c r="G5558">
        <f t="shared" si="344"/>
        <v>-1.2820000000010623</v>
      </c>
      <c r="H5558">
        <f t="shared" ca="1" si="345"/>
        <v>304.0568725490196</v>
      </c>
      <c r="I5558">
        <f t="shared" ca="1" si="346"/>
        <v>8.4116659019607852E-5</v>
      </c>
      <c r="J5558">
        <f t="shared" ca="1" si="347"/>
        <v>895.8707323529411</v>
      </c>
    </row>
    <row r="5559" spans="1:10" x14ac:dyDescent="0.25">
      <c r="A5559">
        <v>8557</v>
      </c>
      <c r="B5559">
        <v>892.28279999999995</v>
      </c>
      <c r="C5559" s="1">
        <v>-3.4024891999999998E-4</v>
      </c>
      <c r="D5559">
        <v>20.745927999999999</v>
      </c>
      <c r="E5559">
        <v>9381.0490000000009</v>
      </c>
      <c r="F5559">
        <v>9130.1859999999997</v>
      </c>
      <c r="G5559">
        <f t="shared" si="344"/>
        <v>250.86300000000119</v>
      </c>
      <c r="H5559">
        <f t="shared" ca="1" si="345"/>
        <v>306.33989215686273</v>
      </c>
      <c r="I5559">
        <f t="shared" ca="1" si="346"/>
        <v>1.1770625509803924E-4</v>
      </c>
      <c r="J5559">
        <f t="shared" ca="1" si="347"/>
        <v>895.97611176470571</v>
      </c>
    </row>
    <row r="5560" spans="1:10" x14ac:dyDescent="0.25">
      <c r="A5560">
        <v>8558</v>
      </c>
      <c r="B5560">
        <v>892.39166</v>
      </c>
      <c r="C5560" s="1">
        <v>1.2202417999999999E-4</v>
      </c>
      <c r="D5560">
        <v>20.766549999999999</v>
      </c>
      <c r="E5560">
        <v>9402.0210000000006</v>
      </c>
      <c r="F5560">
        <v>9129.8729999999996</v>
      </c>
      <c r="G5560">
        <f t="shared" si="344"/>
        <v>272.14800000000105</v>
      </c>
      <c r="H5560">
        <f t="shared" ca="1" si="345"/>
        <v>307.24993137254887</v>
      </c>
      <c r="I5560">
        <f t="shared" ca="1" si="346"/>
        <v>1.0070700058823529E-4</v>
      </c>
      <c r="J5560">
        <f t="shared" ca="1" si="347"/>
        <v>896.06620196078404</v>
      </c>
    </row>
    <row r="5561" spans="1:10" x14ac:dyDescent="0.25">
      <c r="A5561">
        <v>8559</v>
      </c>
      <c r="B5561">
        <v>892.88850000000002</v>
      </c>
      <c r="C5561" s="1">
        <v>5.5658065999999995E-4</v>
      </c>
      <c r="D5561">
        <v>20.574265</v>
      </c>
      <c r="E5561">
        <v>9352.5079999999998</v>
      </c>
      <c r="F5561">
        <v>9018.0159999999996</v>
      </c>
      <c r="G5561">
        <f t="shared" si="344"/>
        <v>334.49200000000019</v>
      </c>
      <c r="H5561">
        <f t="shared" ca="1" si="345"/>
        <v>306.03500980392141</v>
      </c>
      <c r="I5561">
        <f t="shared" ca="1" si="346"/>
        <v>1.302612107843137E-4</v>
      </c>
      <c r="J5561">
        <f t="shared" ca="1" si="347"/>
        <v>896.18283294117634</v>
      </c>
    </row>
    <row r="5562" spans="1:10" x14ac:dyDescent="0.25">
      <c r="A5562">
        <v>8560</v>
      </c>
      <c r="B5562">
        <v>893.76984000000004</v>
      </c>
      <c r="C5562" s="1">
        <v>9.8658779999999998E-4</v>
      </c>
      <c r="D5562">
        <v>20.674710999999999</v>
      </c>
      <c r="E5562">
        <v>9448.2199999999993</v>
      </c>
      <c r="F5562">
        <v>9030.2139999999999</v>
      </c>
      <c r="G5562">
        <f t="shared" si="344"/>
        <v>418.0059999999994</v>
      </c>
      <c r="H5562">
        <f t="shared" ca="1" si="345"/>
        <v>301.58889215686258</v>
      </c>
      <c r="I5562">
        <f t="shared" ca="1" si="346"/>
        <v>6.5713499803921583E-5</v>
      </c>
      <c r="J5562">
        <f t="shared" ca="1" si="347"/>
        <v>896.24160549019598</v>
      </c>
    </row>
    <row r="5563" spans="1:10" x14ac:dyDescent="0.25">
      <c r="A5563">
        <v>8561</v>
      </c>
      <c r="B5563">
        <v>891.73569999999995</v>
      </c>
      <c r="C5563">
        <v>-2.2784801999999999E-3</v>
      </c>
      <c r="D5563">
        <v>20.839552000000001</v>
      </c>
      <c r="E5563">
        <v>9564.2649999999994</v>
      </c>
      <c r="F5563">
        <v>9019.107</v>
      </c>
      <c r="G5563">
        <f t="shared" si="344"/>
        <v>545.15799999999945</v>
      </c>
      <c r="H5563">
        <f t="shared" ca="1" si="345"/>
        <v>294.98379411764688</v>
      </c>
      <c r="I5563">
        <f t="shared" ca="1" si="346"/>
        <v>4.0677100980392156E-5</v>
      </c>
      <c r="J5563">
        <f t="shared" ca="1" si="347"/>
        <v>896.2779988235294</v>
      </c>
    </row>
    <row r="5564" spans="1:10" x14ac:dyDescent="0.25">
      <c r="A5564">
        <v>8562</v>
      </c>
      <c r="B5564">
        <v>891.94763</v>
      </c>
      <c r="C5564" s="1">
        <v>2.3761398999999999E-4</v>
      </c>
      <c r="D5564">
        <v>20.723690000000001</v>
      </c>
      <c r="E5564">
        <v>9567.2705000000005</v>
      </c>
      <c r="F5564">
        <v>8917.1759999999995</v>
      </c>
      <c r="G5564">
        <f t="shared" si="344"/>
        <v>650.09450000000106</v>
      </c>
      <c r="H5564">
        <f t="shared" ca="1" si="345"/>
        <v>290.32522549019603</v>
      </c>
      <c r="I5564">
        <f t="shared" ca="1" si="346"/>
        <v>1.2222133627450983E-4</v>
      </c>
      <c r="J5564">
        <f t="shared" ca="1" si="347"/>
        <v>896.38732823529426</v>
      </c>
    </row>
    <row r="5565" spans="1:10" x14ac:dyDescent="0.25">
      <c r="A5565">
        <v>8563</v>
      </c>
      <c r="B5565">
        <v>890.44653000000005</v>
      </c>
      <c r="C5565">
        <v>-1.6843625E-3</v>
      </c>
      <c r="D5565">
        <v>20.510010000000001</v>
      </c>
      <c r="E5565">
        <v>9460.9269999999997</v>
      </c>
      <c r="F5565">
        <v>8802.1409999999996</v>
      </c>
      <c r="G5565">
        <f t="shared" si="344"/>
        <v>658.78600000000006</v>
      </c>
      <c r="H5565">
        <f t="shared" ca="1" si="345"/>
        <v>282.72172549019592</v>
      </c>
      <c r="I5565">
        <f t="shared" ca="1" si="346"/>
        <v>1.3025386882352941E-4</v>
      </c>
      <c r="J5565">
        <f t="shared" ca="1" si="347"/>
        <v>896.5038943137256</v>
      </c>
    </row>
    <row r="5566" spans="1:10" x14ac:dyDescent="0.25">
      <c r="A5566">
        <v>8564</v>
      </c>
      <c r="B5566">
        <v>891.399</v>
      </c>
      <c r="C5566">
        <v>1.0690643000000001E-3</v>
      </c>
      <c r="D5566">
        <v>20.347791999999998</v>
      </c>
      <c r="E5566">
        <v>9543.8469999999998</v>
      </c>
      <c r="F5566">
        <v>8594.1540000000005</v>
      </c>
      <c r="G5566">
        <f t="shared" si="344"/>
        <v>949.6929999999993</v>
      </c>
      <c r="H5566">
        <f t="shared" ca="1" si="345"/>
        <v>276.65590196078432</v>
      </c>
      <c r="I5566">
        <f t="shared" ca="1" si="346"/>
        <v>1.5309486588235296E-4</v>
      </c>
      <c r="J5566">
        <f t="shared" ca="1" si="347"/>
        <v>896.64075058823539</v>
      </c>
    </row>
    <row r="5567" spans="1:10" x14ac:dyDescent="0.25">
      <c r="A5567">
        <v>8565</v>
      </c>
      <c r="B5567">
        <v>890.62067000000002</v>
      </c>
      <c r="C5567" s="1">
        <v>-8.7352614999999995E-4</v>
      </c>
      <c r="D5567">
        <v>20.235279999999999</v>
      </c>
      <c r="E5567">
        <v>9516.4429999999993</v>
      </c>
      <c r="F5567">
        <v>8505.5139999999992</v>
      </c>
      <c r="G5567">
        <f t="shared" si="344"/>
        <v>1010.9290000000001</v>
      </c>
      <c r="H5567">
        <f t="shared" ca="1" si="345"/>
        <v>265.53658823529406</v>
      </c>
      <c r="I5567">
        <f t="shared" ca="1" si="346"/>
        <v>1.18339004509804E-4</v>
      </c>
      <c r="J5567">
        <f t="shared" ca="1" si="347"/>
        <v>896.74655647058853</v>
      </c>
    </row>
    <row r="5568" spans="1:10" x14ac:dyDescent="0.25">
      <c r="A5568">
        <v>8566</v>
      </c>
      <c r="B5568">
        <v>891.06415000000004</v>
      </c>
      <c r="C5568" s="1">
        <v>4.9782259999999997E-4</v>
      </c>
      <c r="D5568">
        <v>20.243812999999999</v>
      </c>
      <c r="E5568">
        <v>9534.2489999999998</v>
      </c>
      <c r="F5568">
        <v>8504.2860000000001</v>
      </c>
      <c r="G5568">
        <f t="shared" si="344"/>
        <v>1029.9629999999997</v>
      </c>
      <c r="H5568">
        <f t="shared" ca="1" si="345"/>
        <v>251.26525490196076</v>
      </c>
      <c r="I5568">
        <f t="shared" ca="1" si="346"/>
        <v>1.6466929764705885E-4</v>
      </c>
      <c r="J5568">
        <f t="shared" ca="1" si="347"/>
        <v>896.89383156862755</v>
      </c>
    </row>
    <row r="5569" spans="1:10" x14ac:dyDescent="0.25">
      <c r="A5569">
        <v>8567</v>
      </c>
      <c r="B5569">
        <v>891.6671</v>
      </c>
      <c r="C5569" s="1">
        <v>6.7645230000000002E-4</v>
      </c>
      <c r="D5569">
        <v>20.164819999999999</v>
      </c>
      <c r="E5569">
        <v>9473.7549999999992</v>
      </c>
      <c r="F5569">
        <v>8506.5529999999999</v>
      </c>
      <c r="G5569">
        <f t="shared" si="344"/>
        <v>967.20199999999932</v>
      </c>
      <c r="H5569">
        <f t="shared" ca="1" si="345"/>
        <v>238.39735294117642</v>
      </c>
      <c r="I5569">
        <f t="shared" ca="1" si="346"/>
        <v>1.8129262509803927E-4</v>
      </c>
      <c r="J5569">
        <f t="shared" ca="1" si="347"/>
        <v>897.05612392156877</v>
      </c>
    </row>
    <row r="5570" spans="1:10" x14ac:dyDescent="0.25">
      <c r="A5570">
        <v>8568</v>
      </c>
      <c r="B5570">
        <v>892.49130000000002</v>
      </c>
      <c r="C5570" s="1">
        <v>9.2386170000000002E-4</v>
      </c>
      <c r="D5570">
        <v>20.073156000000001</v>
      </c>
      <c r="E5570">
        <v>9409.7729999999992</v>
      </c>
      <c r="F5570">
        <v>8505.3449999999993</v>
      </c>
      <c r="G5570">
        <f t="shared" si="344"/>
        <v>904.42799999999988</v>
      </c>
      <c r="H5570">
        <f t="shared" ca="1" si="345"/>
        <v>222.58629411764701</v>
      </c>
      <c r="I5570">
        <f t="shared" ca="1" si="346"/>
        <v>1.0372845450980395E-4</v>
      </c>
      <c r="J5570">
        <f t="shared" ca="1" si="347"/>
        <v>897.14886058823549</v>
      </c>
    </row>
    <row r="5571" spans="1:10" x14ac:dyDescent="0.25">
      <c r="A5571">
        <v>8569</v>
      </c>
      <c r="B5571">
        <v>894.26990000000001</v>
      </c>
      <c r="C5571">
        <v>1.990894E-3</v>
      </c>
      <c r="D5571">
        <v>20.071278</v>
      </c>
      <c r="E5571">
        <v>9561.5920000000006</v>
      </c>
      <c r="F5571">
        <v>8387.5490000000009</v>
      </c>
      <c r="G5571">
        <f t="shared" ref="G5571:G5634" si="348">E5571-F5571</f>
        <v>1174.0429999999997</v>
      </c>
      <c r="H5571">
        <f t="shared" ref="H5571:H5634" ca="1" si="349">AVERAGE(INDIRECT("G" &amp; ROW() &amp; ":G" &amp; (ROW() + $H$1)))</f>
        <v>203.47639215686272</v>
      </c>
      <c r="I5571">
        <f t="shared" ref="I5571:I5634" ca="1" si="350">AVERAGE(INDIRECT("C" &amp; ROW() &amp; ":C" &amp; (ROW() + $H$1)))</f>
        <v>1.3914946039215686E-4</v>
      </c>
      <c r="J5571">
        <f t="shared" ref="J5571:J5634" ca="1" si="351">AVERAGE(INDIRECT("B" &amp; ROW() &amp; ":B" &amp; (ROW() + $H$1)))</f>
        <v>897.27349196078467</v>
      </c>
    </row>
    <row r="5572" spans="1:10" x14ac:dyDescent="0.25">
      <c r="A5572">
        <v>8570</v>
      </c>
      <c r="B5572">
        <v>894.15</v>
      </c>
      <c r="C5572" s="1">
        <v>-1.3405470000000001E-4</v>
      </c>
      <c r="D5572">
        <v>20.058530000000001</v>
      </c>
      <c r="E5572">
        <v>9543.2909999999993</v>
      </c>
      <c r="F5572">
        <v>8392.0450000000001</v>
      </c>
      <c r="G5572">
        <f t="shared" si="348"/>
        <v>1151.2459999999992</v>
      </c>
      <c r="H5572">
        <f t="shared" ca="1" si="349"/>
        <v>180.07856862745098</v>
      </c>
      <c r="I5572">
        <f t="shared" ca="1" si="350"/>
        <v>8.9319306862745097E-5</v>
      </c>
      <c r="J5572">
        <f t="shared" ca="1" si="351"/>
        <v>897.35354960784343</v>
      </c>
    </row>
    <row r="5573" spans="1:10" x14ac:dyDescent="0.25">
      <c r="A5573">
        <v>8571</v>
      </c>
      <c r="B5573">
        <v>893.70889999999997</v>
      </c>
      <c r="C5573" s="1">
        <v>-4.9344060000000003E-4</v>
      </c>
      <c r="D5573">
        <v>19.916208000000001</v>
      </c>
      <c r="E5573">
        <v>9493.5360000000001</v>
      </c>
      <c r="F5573">
        <v>8305.7569999999996</v>
      </c>
      <c r="G5573">
        <f t="shared" si="348"/>
        <v>1187.7790000000005</v>
      </c>
      <c r="H5573">
        <f t="shared" ca="1" si="349"/>
        <v>159.6311764705882</v>
      </c>
      <c r="I5573">
        <f t="shared" ca="1" si="350"/>
        <v>9.9490515490196046E-5</v>
      </c>
      <c r="J5573">
        <f t="shared" ca="1" si="351"/>
        <v>897.44273588235319</v>
      </c>
    </row>
    <row r="5574" spans="1:10" x14ac:dyDescent="0.25">
      <c r="A5574">
        <v>8572</v>
      </c>
      <c r="B5574">
        <v>893.44182999999998</v>
      </c>
      <c r="C5574" s="1">
        <v>-2.9890017999999999E-4</v>
      </c>
      <c r="D5574">
        <v>19.983515000000001</v>
      </c>
      <c r="E5574">
        <v>9451.0205000000005</v>
      </c>
      <c r="F5574">
        <v>8403.0869999999995</v>
      </c>
      <c r="G5574">
        <f t="shared" si="348"/>
        <v>1047.933500000001</v>
      </c>
      <c r="H5574">
        <f t="shared" ca="1" si="349"/>
        <v>139.12421568627445</v>
      </c>
      <c r="I5574">
        <f t="shared" ca="1" si="350"/>
        <v>1.0840808784313723E-4</v>
      </c>
      <c r="J5574">
        <f t="shared" ca="1" si="351"/>
        <v>897.53989000000036</v>
      </c>
    </row>
    <row r="5575" spans="1:10" x14ac:dyDescent="0.25">
      <c r="A5575">
        <v>8573</v>
      </c>
      <c r="B5575">
        <v>896.23739999999998</v>
      </c>
      <c r="C5575">
        <v>3.1241302000000002E-3</v>
      </c>
      <c r="D5575">
        <v>20.022554</v>
      </c>
      <c r="E5575">
        <v>9320.0560000000005</v>
      </c>
      <c r="F5575">
        <v>8624.9079999999994</v>
      </c>
      <c r="G5575">
        <f t="shared" si="348"/>
        <v>695.14800000000105</v>
      </c>
      <c r="H5575">
        <f t="shared" ca="1" si="349"/>
        <v>129.31932352941169</v>
      </c>
      <c r="I5575">
        <f t="shared" ca="1" si="350"/>
        <v>9.9798403137254897E-5</v>
      </c>
      <c r="J5575">
        <f t="shared" ca="1" si="351"/>
        <v>897.6292815686279</v>
      </c>
    </row>
    <row r="5576" spans="1:10" x14ac:dyDescent="0.25">
      <c r="A5576">
        <v>8574</v>
      </c>
      <c r="B5576">
        <v>895.72002999999995</v>
      </c>
      <c r="C5576" s="1">
        <v>-5.7746353999999997E-4</v>
      </c>
      <c r="D5576">
        <v>20.020879999999998</v>
      </c>
      <c r="E5576">
        <v>9309.8889999999992</v>
      </c>
      <c r="F5576">
        <v>8623.2139999999999</v>
      </c>
      <c r="G5576">
        <f t="shared" si="348"/>
        <v>686.67499999999927</v>
      </c>
      <c r="H5576">
        <f t="shared" ca="1" si="349"/>
        <v>126.04753921568619</v>
      </c>
      <c r="I5576">
        <f t="shared" ca="1" si="350"/>
        <v>1.9179222745098036E-5</v>
      </c>
      <c r="J5576">
        <f t="shared" ca="1" si="351"/>
        <v>897.6464796078435</v>
      </c>
    </row>
    <row r="5577" spans="1:10" x14ac:dyDescent="0.25">
      <c r="A5577">
        <v>8575</v>
      </c>
      <c r="B5577">
        <v>895.4615</v>
      </c>
      <c r="C5577" s="1">
        <v>-2.8868645000000001E-4</v>
      </c>
      <c r="D5577">
        <v>20.440059999999999</v>
      </c>
      <c r="E5577">
        <v>9556.6640000000007</v>
      </c>
      <c r="F5577">
        <v>8746.6229999999996</v>
      </c>
      <c r="G5577">
        <f t="shared" si="348"/>
        <v>810.04100000000108</v>
      </c>
      <c r="H5577">
        <f t="shared" ca="1" si="349"/>
        <v>126.98722549019601</v>
      </c>
      <c r="I5577">
        <f t="shared" ca="1" si="350"/>
        <v>5.5645507843137246E-5</v>
      </c>
      <c r="J5577">
        <f t="shared" ca="1" si="351"/>
        <v>897.69639274509859</v>
      </c>
    </row>
    <row r="5578" spans="1:10" x14ac:dyDescent="0.25">
      <c r="A5578">
        <v>8576</v>
      </c>
      <c r="B5578">
        <v>896.29645000000005</v>
      </c>
      <c r="C5578" s="1">
        <v>9.3200203000000001E-4</v>
      </c>
      <c r="D5578">
        <v>20.384934999999999</v>
      </c>
      <c r="E5578">
        <v>9430.4249999999993</v>
      </c>
      <c r="F5578">
        <v>8840.5205000000005</v>
      </c>
      <c r="G5578">
        <f t="shared" si="348"/>
        <v>589.90449999999873</v>
      </c>
      <c r="H5578">
        <f t="shared" ca="1" si="349"/>
        <v>125.08054901960774</v>
      </c>
      <c r="I5578">
        <f t="shared" ca="1" si="350"/>
        <v>6.2485084843137286E-5</v>
      </c>
      <c r="J5578">
        <f t="shared" ca="1" si="351"/>
        <v>897.75243470588282</v>
      </c>
    </row>
    <row r="5579" spans="1:10" x14ac:dyDescent="0.25">
      <c r="A5579">
        <v>8577</v>
      </c>
      <c r="B5579">
        <v>896.11969999999997</v>
      </c>
      <c r="C5579" s="1">
        <v>-1.9722853999999999E-4</v>
      </c>
      <c r="D5579">
        <v>20.242502000000002</v>
      </c>
      <c r="E5579">
        <v>9506.5920000000006</v>
      </c>
      <c r="F5579">
        <v>8633.1119999999992</v>
      </c>
      <c r="G5579">
        <f t="shared" si="348"/>
        <v>873.48000000000138</v>
      </c>
      <c r="H5579">
        <f t="shared" ca="1" si="349"/>
        <v>133.91508823529401</v>
      </c>
      <c r="I5579">
        <f t="shared" ca="1" si="350"/>
        <v>8.4126103862745079E-5</v>
      </c>
      <c r="J5579">
        <f t="shared" ca="1" si="351"/>
        <v>897.82799843137298</v>
      </c>
    </row>
    <row r="5580" spans="1:10" x14ac:dyDescent="0.25">
      <c r="A5580">
        <v>8578</v>
      </c>
      <c r="B5580">
        <v>897.2509</v>
      </c>
      <c r="C5580">
        <v>1.2615638999999999E-3</v>
      </c>
      <c r="D5580">
        <v>20.136659999999999</v>
      </c>
      <c r="E5580">
        <v>9424.11</v>
      </c>
      <c r="F5580">
        <v>8643.5249999999996</v>
      </c>
      <c r="G5580">
        <f t="shared" si="348"/>
        <v>780.58500000000095</v>
      </c>
      <c r="H5580">
        <f t="shared" ca="1" si="349"/>
        <v>139.68138235294103</v>
      </c>
      <c r="I5580">
        <f t="shared" ca="1" si="350"/>
        <v>3.1288486999999988E-5</v>
      </c>
      <c r="J5580">
        <f t="shared" ca="1" si="351"/>
        <v>897.85605921568674</v>
      </c>
    </row>
    <row r="5581" spans="1:10" x14ac:dyDescent="0.25">
      <c r="A5581">
        <v>8579</v>
      </c>
      <c r="B5581">
        <v>897.86114999999995</v>
      </c>
      <c r="C5581" s="1">
        <v>6.7987904000000004E-4</v>
      </c>
      <c r="D5581">
        <v>20.003311</v>
      </c>
      <c r="E5581">
        <v>9430.67</v>
      </c>
      <c r="F5581">
        <v>8529.5259999999998</v>
      </c>
      <c r="G5581">
        <f t="shared" si="348"/>
        <v>901.14400000000023</v>
      </c>
      <c r="H5581">
        <f t="shared" ca="1" si="349"/>
        <v>149.73255882352925</v>
      </c>
      <c r="I5581">
        <f t="shared" ca="1" si="350"/>
        <v>5.6078720333333327E-5</v>
      </c>
      <c r="J5581">
        <f t="shared" ca="1" si="351"/>
        <v>897.90644823529465</v>
      </c>
    </row>
    <row r="5582" spans="1:10" x14ac:dyDescent="0.25">
      <c r="A5582">
        <v>8580</v>
      </c>
      <c r="B5582">
        <v>896.88530000000003</v>
      </c>
      <c r="C5582">
        <v>-1.0874296E-3</v>
      </c>
      <c r="D5582">
        <v>19.930057999999999</v>
      </c>
      <c r="E5582">
        <v>9438.5139999999992</v>
      </c>
      <c r="F5582">
        <v>8436.4639999999999</v>
      </c>
      <c r="G5582">
        <f t="shared" si="348"/>
        <v>1002.0499999999993</v>
      </c>
      <c r="H5582">
        <f t="shared" ca="1" si="349"/>
        <v>155.28612745098022</v>
      </c>
      <c r="I5582">
        <f t="shared" ca="1" si="350"/>
        <v>3.540474601960784E-5</v>
      </c>
      <c r="J5582">
        <f t="shared" ca="1" si="351"/>
        <v>897.93826490196136</v>
      </c>
    </row>
    <row r="5583" spans="1:10" x14ac:dyDescent="0.25">
      <c r="A5583">
        <v>8581</v>
      </c>
      <c r="B5583">
        <v>897.82195999999999</v>
      </c>
      <c r="C5583">
        <v>1.0437865000000001E-3</v>
      </c>
      <c r="D5583">
        <v>19.976835000000001</v>
      </c>
      <c r="E5583">
        <v>9491.3250000000007</v>
      </c>
      <c r="F5583">
        <v>8444.3160000000007</v>
      </c>
      <c r="G5583">
        <f t="shared" si="348"/>
        <v>1047.009</v>
      </c>
      <c r="H5583">
        <f t="shared" ca="1" si="349"/>
        <v>155.98475490196063</v>
      </c>
      <c r="I5583">
        <f t="shared" ca="1" si="350"/>
        <v>9.2174081313725476E-5</v>
      </c>
      <c r="J5583">
        <f t="shared" ca="1" si="351"/>
        <v>898.02112960784359</v>
      </c>
    </row>
    <row r="5584" spans="1:10" x14ac:dyDescent="0.25">
      <c r="A5584">
        <v>8582</v>
      </c>
      <c r="B5584">
        <v>896.82380000000001</v>
      </c>
      <c r="C5584">
        <v>-1.1123857E-3</v>
      </c>
      <c r="D5584">
        <v>20.235869999999998</v>
      </c>
      <c r="E5584">
        <v>9471.7430000000004</v>
      </c>
      <c r="F5584">
        <v>8546.2080000000005</v>
      </c>
      <c r="G5584">
        <f t="shared" si="348"/>
        <v>925.53499999999985</v>
      </c>
      <c r="H5584">
        <f t="shared" ca="1" si="349"/>
        <v>167.22094313725478</v>
      </c>
      <c r="I5584">
        <f t="shared" ca="1" si="350"/>
        <v>1.0205389111764706E-4</v>
      </c>
      <c r="J5584">
        <f t="shared" ca="1" si="351"/>
        <v>898.11299509803973</v>
      </c>
    </row>
    <row r="5585" spans="1:10" x14ac:dyDescent="0.25">
      <c r="A5585">
        <v>8583</v>
      </c>
      <c r="B5585">
        <v>897.68176000000005</v>
      </c>
      <c r="C5585" s="1">
        <v>9.5622019999999999E-4</v>
      </c>
      <c r="D5585">
        <v>20.270802</v>
      </c>
      <c r="E5585">
        <v>9317.4979999999996</v>
      </c>
      <c r="F5585">
        <v>8879.23</v>
      </c>
      <c r="G5585">
        <f t="shared" si="348"/>
        <v>438.26800000000003</v>
      </c>
      <c r="H5585">
        <f t="shared" ca="1" si="349"/>
        <v>180.42684509803911</v>
      </c>
      <c r="I5585">
        <f t="shared" ca="1" si="350"/>
        <v>9.4221718568627443E-5</v>
      </c>
      <c r="J5585">
        <f t="shared" ca="1" si="351"/>
        <v>898.19769901960808</v>
      </c>
    </row>
    <row r="5586" spans="1:10" x14ac:dyDescent="0.25">
      <c r="A5586">
        <v>8584</v>
      </c>
      <c r="B5586">
        <v>899.87540000000001</v>
      </c>
      <c r="C5586">
        <v>2.4407186999999999E-3</v>
      </c>
      <c r="D5586">
        <v>20.316875</v>
      </c>
      <c r="E5586">
        <v>9170.2294999999995</v>
      </c>
      <c r="F5586">
        <v>9112.4269999999997</v>
      </c>
      <c r="G5586">
        <f t="shared" si="348"/>
        <v>57.802499999999782</v>
      </c>
      <c r="H5586">
        <f t="shared" ca="1" si="349"/>
        <v>200.00664901960772</v>
      </c>
      <c r="I5586">
        <f t="shared" ca="1" si="350"/>
        <v>9.478730484313725E-5</v>
      </c>
      <c r="J5586">
        <f t="shared" ca="1" si="351"/>
        <v>898.28299392156896</v>
      </c>
    </row>
    <row r="5587" spans="1:10" x14ac:dyDescent="0.25">
      <c r="A5587">
        <v>8585</v>
      </c>
      <c r="B5587">
        <v>897.92859999999996</v>
      </c>
      <c r="C5587">
        <v>-2.1657970000000001E-3</v>
      </c>
      <c r="D5587">
        <v>20.325856999999999</v>
      </c>
      <c r="E5587">
        <v>9157.2890000000007</v>
      </c>
      <c r="F5587">
        <v>9093.8799999999992</v>
      </c>
      <c r="G5587">
        <f t="shared" si="348"/>
        <v>63.40900000000147</v>
      </c>
      <c r="H5587">
        <f t="shared" ca="1" si="349"/>
        <v>229.40797843137238</v>
      </c>
      <c r="I5587">
        <f t="shared" ca="1" si="350"/>
        <v>8.4645032294117616E-5</v>
      </c>
      <c r="J5587">
        <f t="shared" ca="1" si="351"/>
        <v>898.35932921568644</v>
      </c>
    </row>
    <row r="5588" spans="1:10" x14ac:dyDescent="0.25">
      <c r="A5588">
        <v>8586</v>
      </c>
      <c r="B5588">
        <v>898.11206000000004</v>
      </c>
      <c r="C5588" s="1">
        <v>2.0430681999999999E-4</v>
      </c>
      <c r="D5588">
        <v>20.862058999999999</v>
      </c>
      <c r="E5588">
        <v>9301.07</v>
      </c>
      <c r="F5588">
        <v>9435.3960000000006</v>
      </c>
      <c r="G5588">
        <f t="shared" si="348"/>
        <v>-134.32600000000093</v>
      </c>
      <c r="H5588">
        <f t="shared" ca="1" si="349"/>
        <v>255.11797843137242</v>
      </c>
      <c r="I5588">
        <f t="shared" ca="1" si="350"/>
        <v>1.689222577843137E-4</v>
      </c>
      <c r="J5588">
        <f t="shared" ca="1" si="351"/>
        <v>898.51166450980406</v>
      </c>
    </row>
    <row r="5589" spans="1:10" x14ac:dyDescent="0.25">
      <c r="A5589">
        <v>8587</v>
      </c>
      <c r="B5589">
        <v>898.53710000000001</v>
      </c>
      <c r="C5589" s="1">
        <v>4.7315729999999998E-4</v>
      </c>
      <c r="D5589">
        <v>20.682217000000001</v>
      </c>
      <c r="E5589">
        <v>9030.9689999999991</v>
      </c>
      <c r="F5589">
        <v>9552.7705000000005</v>
      </c>
      <c r="G5589">
        <f t="shared" si="348"/>
        <v>-521.8015000000014</v>
      </c>
      <c r="H5589">
        <f t="shared" ca="1" si="349"/>
        <v>284.34589999999986</v>
      </c>
      <c r="I5589">
        <f t="shared" ca="1" si="350"/>
        <v>1.3997525935294117E-4</v>
      </c>
      <c r="J5589">
        <f t="shared" ca="1" si="351"/>
        <v>898.63782803921549</v>
      </c>
    </row>
    <row r="5590" spans="1:10" x14ac:dyDescent="0.25">
      <c r="A5590">
        <v>8588</v>
      </c>
      <c r="B5590">
        <v>898.92724999999996</v>
      </c>
      <c r="C5590" s="1">
        <v>4.3409676000000003E-4</v>
      </c>
      <c r="D5590">
        <v>20.438376999999999</v>
      </c>
      <c r="E5590">
        <v>8960.1769999999997</v>
      </c>
      <c r="F5590">
        <v>9412.4375</v>
      </c>
      <c r="G5590">
        <f t="shared" si="348"/>
        <v>-452.26050000000032</v>
      </c>
      <c r="H5590">
        <f t="shared" ca="1" si="349"/>
        <v>320.20794901960772</v>
      </c>
      <c r="I5590">
        <f t="shared" ca="1" si="350"/>
        <v>1.3410689052941176E-4</v>
      </c>
      <c r="J5590">
        <f t="shared" ca="1" si="351"/>
        <v>898.75874176470563</v>
      </c>
    </row>
    <row r="5591" spans="1:10" x14ac:dyDescent="0.25">
      <c r="A5591">
        <v>8589</v>
      </c>
      <c r="B5591">
        <v>898.18389999999999</v>
      </c>
      <c r="C5591" s="1">
        <v>-8.2726904999999996E-4</v>
      </c>
      <c r="D5591">
        <v>20.572158999999999</v>
      </c>
      <c r="E5591">
        <v>9048.6980000000003</v>
      </c>
      <c r="F5591">
        <v>9428.884</v>
      </c>
      <c r="G5591">
        <f t="shared" si="348"/>
        <v>-380.18599999999969</v>
      </c>
      <c r="H5591">
        <f t="shared" ca="1" si="349"/>
        <v>347.26617450980376</v>
      </c>
      <c r="I5591">
        <f t="shared" ca="1" si="350"/>
        <v>1.7003284033333333E-4</v>
      </c>
      <c r="J5591">
        <f t="shared" ca="1" si="351"/>
        <v>898.91225352941171</v>
      </c>
    </row>
    <row r="5592" spans="1:10" x14ac:dyDescent="0.25">
      <c r="A5592">
        <v>8590</v>
      </c>
      <c r="B5592">
        <v>897.35535000000004</v>
      </c>
      <c r="C5592" s="1">
        <v>-9.2290079999999999E-4</v>
      </c>
      <c r="D5592">
        <v>20.669132000000001</v>
      </c>
      <c r="E5592">
        <v>9016.3970000000008</v>
      </c>
      <c r="F5592">
        <v>9531.1589999999997</v>
      </c>
      <c r="G5592">
        <f t="shared" si="348"/>
        <v>-514.76199999999881</v>
      </c>
      <c r="H5592">
        <f t="shared" ca="1" si="349"/>
        <v>369.37384117647048</v>
      </c>
      <c r="I5592">
        <f t="shared" ca="1" si="350"/>
        <v>1.60703657E-4</v>
      </c>
      <c r="J5592">
        <f t="shared" ca="1" si="351"/>
        <v>899.05718803921559</v>
      </c>
    </row>
    <row r="5593" spans="1:10" x14ac:dyDescent="0.25">
      <c r="A5593">
        <v>8591</v>
      </c>
      <c r="B5593">
        <v>899.73473999999999</v>
      </c>
      <c r="C5593">
        <v>2.6480542E-3</v>
      </c>
      <c r="D5593">
        <v>20.40438</v>
      </c>
      <c r="E5593">
        <v>9048.2939999999999</v>
      </c>
      <c r="F5593">
        <v>9310.2350000000006</v>
      </c>
      <c r="G5593">
        <f t="shared" si="348"/>
        <v>-261.94100000000071</v>
      </c>
      <c r="H5593">
        <f t="shared" ca="1" si="349"/>
        <v>387.94907647058807</v>
      </c>
      <c r="I5593">
        <f t="shared" ca="1" si="350"/>
        <v>2.0768615503921565E-4</v>
      </c>
      <c r="J5593">
        <f t="shared" ca="1" si="351"/>
        <v>899.24454666666657</v>
      </c>
    </row>
    <row r="5594" spans="1:10" x14ac:dyDescent="0.25">
      <c r="A5594">
        <v>8592</v>
      </c>
      <c r="B5594">
        <v>898.02970000000005</v>
      </c>
      <c r="C5594">
        <v>-1.8968197999999999E-3</v>
      </c>
      <c r="D5594">
        <v>20.652253999999999</v>
      </c>
      <c r="E5594">
        <v>9330.7829999999994</v>
      </c>
      <c r="F5594">
        <v>9215.5550000000003</v>
      </c>
      <c r="G5594">
        <f t="shared" si="348"/>
        <v>115.22799999999916</v>
      </c>
      <c r="H5594">
        <f t="shared" ca="1" si="349"/>
        <v>398.95152745098028</v>
      </c>
      <c r="I5594">
        <f t="shared" ca="1" si="350"/>
        <v>1.5248270013725488E-4</v>
      </c>
      <c r="J5594">
        <f t="shared" ca="1" si="351"/>
        <v>899.38227529411756</v>
      </c>
    </row>
    <row r="5595" spans="1:10" x14ac:dyDescent="0.25">
      <c r="A5595">
        <v>8593</v>
      </c>
      <c r="B5595">
        <v>898.17610000000002</v>
      </c>
      <c r="C5595" s="1">
        <v>1.6296830000000001E-4</v>
      </c>
      <c r="D5595">
        <v>20.603532999999999</v>
      </c>
      <c r="E5595">
        <v>9295.9380000000001</v>
      </c>
      <c r="F5595">
        <v>9209.6610000000001</v>
      </c>
      <c r="G5595">
        <f t="shared" si="348"/>
        <v>86.277000000000044</v>
      </c>
      <c r="H5595">
        <f t="shared" ca="1" si="349"/>
        <v>398.84593921568626</v>
      </c>
      <c r="I5595">
        <f t="shared" ca="1" si="350"/>
        <v>2.4817120601960789E-4</v>
      </c>
      <c r="J5595">
        <f t="shared" ca="1" si="351"/>
        <v>899.60655764705882</v>
      </c>
    </row>
    <row r="5596" spans="1:10" x14ac:dyDescent="0.25">
      <c r="A5596">
        <v>8594</v>
      </c>
      <c r="B5596">
        <v>898.7</v>
      </c>
      <c r="C5596" s="1">
        <v>5.8315180000000002E-4</v>
      </c>
      <c r="D5596">
        <v>20.726213000000001</v>
      </c>
      <c r="E5596">
        <v>9309.1299999999992</v>
      </c>
      <c r="F5596">
        <v>9317.518</v>
      </c>
      <c r="G5596">
        <f t="shared" si="348"/>
        <v>-8.3880000000008295</v>
      </c>
      <c r="H5596">
        <f t="shared" ca="1" si="349"/>
        <v>395.96527254901957</v>
      </c>
      <c r="I5596">
        <f t="shared" ca="1" si="350"/>
        <v>2.010268373921569E-4</v>
      </c>
      <c r="J5596">
        <f t="shared" ca="1" si="351"/>
        <v>899.7880439215686</v>
      </c>
    </row>
    <row r="5597" spans="1:10" x14ac:dyDescent="0.25">
      <c r="A5597">
        <v>8595</v>
      </c>
      <c r="B5597">
        <v>897.72069999999997</v>
      </c>
      <c r="C5597">
        <v>-1.0902893E-3</v>
      </c>
      <c r="D5597">
        <v>20.729009999999999</v>
      </c>
      <c r="E5597">
        <v>9299.85</v>
      </c>
      <c r="F5597">
        <v>9309.0120000000006</v>
      </c>
      <c r="G5597">
        <f t="shared" si="348"/>
        <v>-9.1620000000002619</v>
      </c>
      <c r="H5597">
        <f t="shared" ca="1" si="349"/>
        <v>395.07213529411763</v>
      </c>
      <c r="I5597">
        <f t="shared" ca="1" si="350"/>
        <v>2.3873192954901963E-4</v>
      </c>
      <c r="J5597">
        <f t="shared" ca="1" si="351"/>
        <v>900.00390392156862</v>
      </c>
    </row>
    <row r="5598" spans="1:10" x14ac:dyDescent="0.25">
      <c r="A5598">
        <v>8596</v>
      </c>
      <c r="B5598">
        <v>898.11</v>
      </c>
      <c r="C5598" s="1">
        <v>4.3354002999999999E-4</v>
      </c>
      <c r="D5598">
        <v>20.885866</v>
      </c>
      <c r="E5598">
        <v>9229.8860000000004</v>
      </c>
      <c r="F5598">
        <v>9527.9189999999999</v>
      </c>
      <c r="G5598">
        <f t="shared" si="348"/>
        <v>-298.03299999999945</v>
      </c>
      <c r="H5598">
        <f t="shared" ca="1" si="349"/>
        <v>396.21723333333335</v>
      </c>
      <c r="I5598">
        <f t="shared" ca="1" si="350"/>
        <v>2.5255217405882358E-4</v>
      </c>
      <c r="J5598">
        <f t="shared" ca="1" si="351"/>
        <v>900.23209215686256</v>
      </c>
    </row>
    <row r="5599" spans="1:10" x14ac:dyDescent="0.25">
      <c r="A5599">
        <v>8597</v>
      </c>
      <c r="B5599">
        <v>897.60929999999996</v>
      </c>
      <c r="C5599" s="1">
        <v>-5.5762770000000001E-4</v>
      </c>
      <c r="D5599">
        <v>20.824514000000001</v>
      </c>
      <c r="E5599">
        <v>9280.4320000000007</v>
      </c>
      <c r="F5599">
        <v>9411.8459999999995</v>
      </c>
      <c r="G5599">
        <f t="shared" si="348"/>
        <v>-131.41399999999885</v>
      </c>
      <c r="H5599">
        <f t="shared" ca="1" si="349"/>
        <v>403.40201764705876</v>
      </c>
      <c r="I5599">
        <f t="shared" ca="1" si="350"/>
        <v>1.9136601072549018E-4</v>
      </c>
      <c r="J5599">
        <f t="shared" ca="1" si="351"/>
        <v>900.40480098039177</v>
      </c>
    </row>
    <row r="5600" spans="1:10" x14ac:dyDescent="0.25">
      <c r="A5600">
        <v>8598</v>
      </c>
      <c r="B5600">
        <v>898.23644999999999</v>
      </c>
      <c r="C5600" s="1">
        <v>6.9842999999999999E-4</v>
      </c>
      <c r="D5600">
        <v>20.535018999999998</v>
      </c>
      <c r="E5600">
        <v>9247.2209999999995</v>
      </c>
      <c r="F5600">
        <v>9198.0820000000003</v>
      </c>
      <c r="G5600">
        <f t="shared" si="348"/>
        <v>49.138999999999214</v>
      </c>
      <c r="H5600">
        <f t="shared" ca="1" si="349"/>
        <v>410.72062549019597</v>
      </c>
      <c r="I5600">
        <f t="shared" ca="1" si="350"/>
        <v>2.5469310092156864E-4</v>
      </c>
      <c r="J5600">
        <f t="shared" ca="1" si="351"/>
        <v>900.63490686274497</v>
      </c>
    </row>
    <row r="5601" spans="1:10" x14ac:dyDescent="0.25">
      <c r="A5601">
        <v>8599</v>
      </c>
      <c r="B5601">
        <v>897.17679999999996</v>
      </c>
      <c r="C5601">
        <v>-1.1803762E-3</v>
      </c>
      <c r="D5601">
        <v>21.168752999999999</v>
      </c>
      <c r="E5601">
        <v>9299.6080000000002</v>
      </c>
      <c r="F5601">
        <v>9412.7379999999994</v>
      </c>
      <c r="G5601">
        <f t="shared" si="348"/>
        <v>-113.1299999999992</v>
      </c>
      <c r="H5601">
        <f t="shared" ca="1" si="349"/>
        <v>414.71101764705878</v>
      </c>
      <c r="I5601">
        <f t="shared" ca="1" si="350"/>
        <v>2.5799737288235297E-4</v>
      </c>
      <c r="J5601">
        <f t="shared" ca="1" si="351"/>
        <v>900.86818039215677</v>
      </c>
    </row>
    <row r="5602" spans="1:10" x14ac:dyDescent="0.25">
      <c r="A5602">
        <v>8600</v>
      </c>
      <c r="B5602">
        <v>897.54750000000001</v>
      </c>
      <c r="C5602" s="1">
        <v>4.1306234000000001E-4</v>
      </c>
      <c r="D5602">
        <v>20.780605000000001</v>
      </c>
      <c r="E5602">
        <v>9178.1129999999994</v>
      </c>
      <c r="F5602">
        <v>9422.6309999999994</v>
      </c>
      <c r="G5602">
        <f t="shared" si="348"/>
        <v>-244.51800000000003</v>
      </c>
      <c r="H5602">
        <f t="shared" ca="1" si="349"/>
        <v>422.22956666666653</v>
      </c>
      <c r="I5602">
        <f t="shared" ca="1" si="350"/>
        <v>2.628005819019608E-4</v>
      </c>
      <c r="J5602">
        <f t="shared" ca="1" si="351"/>
        <v>901.1055470588235</v>
      </c>
    </row>
    <row r="5603" spans="1:10" x14ac:dyDescent="0.25">
      <c r="A5603">
        <v>8601</v>
      </c>
      <c r="B5603">
        <v>898.38530000000003</v>
      </c>
      <c r="C5603" s="1">
        <v>9.3303004000000001E-4</v>
      </c>
      <c r="D5603">
        <v>20.972581999999999</v>
      </c>
      <c r="E5603">
        <v>9205.5380000000005</v>
      </c>
      <c r="F5603">
        <v>9635.9220000000005</v>
      </c>
      <c r="G5603">
        <f t="shared" si="348"/>
        <v>-430.38400000000001</v>
      </c>
      <c r="H5603">
        <f t="shared" ca="1" si="349"/>
        <v>430.59370392156859</v>
      </c>
      <c r="I5603">
        <f t="shared" ca="1" si="350"/>
        <v>2.4883033601960788E-4</v>
      </c>
      <c r="J5603">
        <f t="shared" ca="1" si="351"/>
        <v>901.33030686274515</v>
      </c>
    </row>
    <row r="5604" spans="1:10" x14ac:dyDescent="0.25">
      <c r="A5604">
        <v>8602</v>
      </c>
      <c r="B5604">
        <v>898.06050000000005</v>
      </c>
      <c r="C5604" s="1">
        <v>-3.6163530000000001E-4</v>
      </c>
      <c r="D5604">
        <v>20.994136999999998</v>
      </c>
      <c r="E5604">
        <v>9104.402</v>
      </c>
      <c r="F5604">
        <v>9749.6020000000008</v>
      </c>
      <c r="G5604">
        <f t="shared" si="348"/>
        <v>-645.20000000000073</v>
      </c>
      <c r="H5604">
        <f t="shared" ca="1" si="349"/>
        <v>446.4386450980391</v>
      </c>
      <c r="I5604">
        <f t="shared" ca="1" si="350"/>
        <v>2.7281745288235294E-4</v>
      </c>
      <c r="J5604">
        <f t="shared" ca="1" si="351"/>
        <v>901.57711529411768</v>
      </c>
    </row>
    <row r="5605" spans="1:10" x14ac:dyDescent="0.25">
      <c r="A5605">
        <v>8603</v>
      </c>
      <c r="B5605">
        <v>896.80439999999999</v>
      </c>
      <c r="C5605">
        <v>-1.3996639000000001E-3</v>
      </c>
      <c r="D5605">
        <v>20.916260000000001</v>
      </c>
      <c r="E5605">
        <v>9001.1939999999995</v>
      </c>
      <c r="F5605">
        <v>9756.6</v>
      </c>
      <c r="G5605">
        <f t="shared" si="348"/>
        <v>-755.40600000000086</v>
      </c>
      <c r="H5605">
        <f t="shared" ca="1" si="349"/>
        <v>471.96191960784302</v>
      </c>
      <c r="I5605">
        <f t="shared" ca="1" si="350"/>
        <v>2.6976244229411761E-4</v>
      </c>
      <c r="J5605">
        <f t="shared" ca="1" si="351"/>
        <v>901.82105254901967</v>
      </c>
    </row>
    <row r="5606" spans="1:10" x14ac:dyDescent="0.25">
      <c r="A5606">
        <v>8604</v>
      </c>
      <c r="B5606">
        <v>897.53740000000005</v>
      </c>
      <c r="C5606" s="1">
        <v>8.1704865000000002E-4</v>
      </c>
      <c r="D5606">
        <v>20.603505999999999</v>
      </c>
      <c r="E5606">
        <v>8974.3559999999998</v>
      </c>
      <c r="F5606">
        <v>9518.0625</v>
      </c>
      <c r="G5606">
        <f t="shared" si="348"/>
        <v>-543.70650000000023</v>
      </c>
      <c r="H5606">
        <f t="shared" ca="1" si="349"/>
        <v>504.24078235294104</v>
      </c>
      <c r="I5606">
        <f t="shared" ca="1" si="350"/>
        <v>2.8975010758823533E-4</v>
      </c>
      <c r="J5606">
        <f t="shared" ca="1" si="351"/>
        <v>902.08283098039249</v>
      </c>
    </row>
    <row r="5607" spans="1:10" x14ac:dyDescent="0.25">
      <c r="A5607">
        <v>8605</v>
      </c>
      <c r="B5607">
        <v>898.20514000000003</v>
      </c>
      <c r="C5607" s="1">
        <v>7.4367520000000002E-4</v>
      </c>
      <c r="D5607">
        <v>20.745736999999998</v>
      </c>
      <c r="E5607">
        <v>9094.9840000000004</v>
      </c>
      <c r="F5607">
        <v>9538.9429999999993</v>
      </c>
      <c r="G5607">
        <f t="shared" si="348"/>
        <v>-443.95899999999892</v>
      </c>
      <c r="H5607">
        <f t="shared" ca="1" si="349"/>
        <v>532.98908627450976</v>
      </c>
      <c r="I5607">
        <f t="shared" ca="1" si="350"/>
        <v>2.9546471249019613E-4</v>
      </c>
      <c r="J5607">
        <f t="shared" ca="1" si="351"/>
        <v>902.35003000000029</v>
      </c>
    </row>
    <row r="5608" spans="1:10" x14ac:dyDescent="0.25">
      <c r="A5608">
        <v>8606</v>
      </c>
      <c r="B5608">
        <v>895.43179999999995</v>
      </c>
      <c r="C5608">
        <v>-3.0923957999999998E-3</v>
      </c>
      <c r="D5608">
        <v>21.025324000000001</v>
      </c>
      <c r="E5608">
        <v>9274.5229999999992</v>
      </c>
      <c r="F5608">
        <v>9552.2219999999998</v>
      </c>
      <c r="G5608">
        <f t="shared" si="348"/>
        <v>-277.69900000000052</v>
      </c>
      <c r="H5608">
        <f t="shared" ca="1" si="349"/>
        <v>557.90553725490179</v>
      </c>
      <c r="I5608">
        <f t="shared" ca="1" si="350"/>
        <v>3.0820192425490197E-4</v>
      </c>
      <c r="J5608">
        <f t="shared" ca="1" si="351"/>
        <v>902.62904568627437</v>
      </c>
    </row>
    <row r="5609" spans="1:10" x14ac:dyDescent="0.25">
      <c r="A5609">
        <v>8607</v>
      </c>
      <c r="B5609">
        <v>897.96074999999996</v>
      </c>
      <c r="C5609">
        <v>2.8202774000000001E-3</v>
      </c>
      <c r="D5609">
        <v>20.621210000000001</v>
      </c>
      <c r="E5609">
        <v>9316.0949999999993</v>
      </c>
      <c r="F5609">
        <v>9200.9429999999993</v>
      </c>
      <c r="G5609">
        <f t="shared" si="348"/>
        <v>115.15200000000004</v>
      </c>
      <c r="H5609">
        <f t="shared" ca="1" si="349"/>
        <v>579.30410588235281</v>
      </c>
      <c r="I5609">
        <f t="shared" ca="1" si="350"/>
        <v>3.3696511641176477E-4</v>
      </c>
      <c r="J5609">
        <f t="shared" ca="1" si="351"/>
        <v>902.93338294117655</v>
      </c>
    </row>
    <row r="5610" spans="1:10" x14ac:dyDescent="0.25">
      <c r="A5610">
        <v>8608</v>
      </c>
      <c r="B5610">
        <v>896.87739999999997</v>
      </c>
      <c r="C5610">
        <v>-1.2072109000000001E-3</v>
      </c>
      <c r="D5610">
        <v>20.576239999999999</v>
      </c>
      <c r="E5610">
        <v>9375.82</v>
      </c>
      <c r="F5610">
        <v>9078.5450000000001</v>
      </c>
      <c r="G5610">
        <f t="shared" si="348"/>
        <v>297.27499999999964</v>
      </c>
      <c r="H5610">
        <f t="shared" ca="1" si="349"/>
        <v>591.7732627450979</v>
      </c>
      <c r="I5610">
        <f t="shared" ca="1" si="350"/>
        <v>3.4260512817647058E-4</v>
      </c>
      <c r="J5610">
        <f t="shared" ca="1" si="351"/>
        <v>903.24373294117652</v>
      </c>
    </row>
    <row r="5611" spans="1:10" x14ac:dyDescent="0.25">
      <c r="A5611">
        <v>8609</v>
      </c>
      <c r="B5611">
        <v>898.33983999999998</v>
      </c>
      <c r="C5611">
        <v>1.6292889000000001E-3</v>
      </c>
      <c r="D5611">
        <v>20.478833999999999</v>
      </c>
      <c r="E5611">
        <v>9303.57</v>
      </c>
      <c r="F5611">
        <v>9093.3829999999998</v>
      </c>
      <c r="G5611">
        <f t="shared" si="348"/>
        <v>210.1869999999999</v>
      </c>
      <c r="H5611">
        <f t="shared" ca="1" si="349"/>
        <v>603.63639999999987</v>
      </c>
      <c r="I5611">
        <f t="shared" ca="1" si="350"/>
        <v>3.719132787647059E-4</v>
      </c>
      <c r="J5611">
        <f t="shared" ca="1" si="351"/>
        <v>903.58047666666687</v>
      </c>
    </row>
    <row r="5612" spans="1:10" x14ac:dyDescent="0.25">
      <c r="A5612">
        <v>8610</v>
      </c>
      <c r="B5612">
        <v>895.88589999999999</v>
      </c>
      <c r="C5612">
        <v>-2.7353526000000001E-3</v>
      </c>
      <c r="D5612">
        <v>20.634475999999999</v>
      </c>
      <c r="E5612">
        <v>9296.9380000000001</v>
      </c>
      <c r="F5612">
        <v>9189.1980000000003</v>
      </c>
      <c r="G5612">
        <f t="shared" si="348"/>
        <v>107.73999999999978</v>
      </c>
      <c r="H5612">
        <f t="shared" ca="1" si="349"/>
        <v>612.35689019607821</v>
      </c>
      <c r="I5612">
        <f t="shared" ca="1" si="350"/>
        <v>3.3384843170588234E-4</v>
      </c>
      <c r="J5612">
        <f t="shared" ca="1" si="351"/>
        <v>903.88295431372569</v>
      </c>
    </row>
    <row r="5613" spans="1:10" x14ac:dyDescent="0.25">
      <c r="A5613">
        <v>8611</v>
      </c>
      <c r="B5613">
        <v>895.6259</v>
      </c>
      <c r="C5613" s="1">
        <v>-2.9026854E-4</v>
      </c>
      <c r="D5613">
        <v>20.623311999999999</v>
      </c>
      <c r="E5613">
        <v>9275.9590000000007</v>
      </c>
      <c r="F5613">
        <v>9194.8130000000001</v>
      </c>
      <c r="G5613">
        <f t="shared" si="348"/>
        <v>81.14600000000064</v>
      </c>
      <c r="H5613">
        <f t="shared" ca="1" si="349"/>
        <v>622.44600784313707</v>
      </c>
      <c r="I5613">
        <f t="shared" ca="1" si="350"/>
        <v>4.2022828464705883E-4</v>
      </c>
      <c r="J5613">
        <f t="shared" ca="1" si="351"/>
        <v>904.26349470588264</v>
      </c>
    </row>
    <row r="5614" spans="1:10" x14ac:dyDescent="0.25">
      <c r="A5614">
        <v>8612</v>
      </c>
      <c r="B5614">
        <v>897.31150000000002</v>
      </c>
      <c r="C5614">
        <v>1.8802758000000001E-3</v>
      </c>
      <c r="D5614">
        <v>20.600529999999999</v>
      </c>
      <c r="E5614">
        <v>9396.3320000000003</v>
      </c>
      <c r="F5614">
        <v>9088.7610000000004</v>
      </c>
      <c r="G5614">
        <f t="shared" si="348"/>
        <v>307.57099999999991</v>
      </c>
      <c r="H5614">
        <f t="shared" ca="1" si="349"/>
        <v>634.03055686274502</v>
      </c>
      <c r="I5614">
        <f t="shared" ca="1" si="350"/>
        <v>3.9739245209803917E-4</v>
      </c>
      <c r="J5614">
        <f t="shared" ca="1" si="351"/>
        <v>904.62304117647057</v>
      </c>
    </row>
    <row r="5615" spans="1:10" x14ac:dyDescent="0.25">
      <c r="A5615">
        <v>8613</v>
      </c>
      <c r="B5615">
        <v>897.89250000000004</v>
      </c>
      <c r="C5615" s="1">
        <v>6.4727315000000002E-4</v>
      </c>
      <c r="D5615">
        <v>20.523251999999999</v>
      </c>
      <c r="E5615">
        <v>9344.9959999999992</v>
      </c>
      <c r="F5615">
        <v>9082.68</v>
      </c>
      <c r="G5615">
        <f t="shared" si="348"/>
        <v>262.31599999999889</v>
      </c>
      <c r="H5615">
        <f t="shared" ca="1" si="349"/>
        <v>636.2742823529411</v>
      </c>
      <c r="I5615">
        <f t="shared" ca="1" si="350"/>
        <v>3.9226529915686279E-4</v>
      </c>
      <c r="J5615">
        <f t="shared" ca="1" si="351"/>
        <v>904.97857058823536</v>
      </c>
    </row>
    <row r="5616" spans="1:10" x14ac:dyDescent="0.25">
      <c r="A5616">
        <v>8614</v>
      </c>
      <c r="B5616">
        <v>897.42619999999999</v>
      </c>
      <c r="C5616" s="1">
        <v>-5.1947164999999998E-4</v>
      </c>
      <c r="D5616">
        <v>20.633662999999999</v>
      </c>
      <c r="E5616">
        <v>9433.31</v>
      </c>
      <c r="F5616">
        <v>9083.8809999999994</v>
      </c>
      <c r="G5616">
        <f t="shared" si="348"/>
        <v>349.42900000000009</v>
      </c>
      <c r="H5616">
        <f t="shared" ca="1" si="349"/>
        <v>641.54708627450975</v>
      </c>
      <c r="I5616">
        <f t="shared" ca="1" si="350"/>
        <v>3.9151491680392155E-4</v>
      </c>
      <c r="J5616">
        <f t="shared" ca="1" si="351"/>
        <v>905.33364235294118</v>
      </c>
    </row>
    <row r="5617" spans="1:10" x14ac:dyDescent="0.25">
      <c r="A5617">
        <v>8615</v>
      </c>
      <c r="B5617">
        <v>896.79510000000005</v>
      </c>
      <c r="C5617" s="1">
        <v>-7.0348462999999996E-4</v>
      </c>
      <c r="D5617">
        <v>20.712879999999998</v>
      </c>
      <c r="E5617">
        <v>9478.9079999999994</v>
      </c>
      <c r="F5617">
        <v>9096.2999999999993</v>
      </c>
      <c r="G5617">
        <f t="shared" si="348"/>
        <v>382.60800000000017</v>
      </c>
      <c r="H5617">
        <f t="shared" ca="1" si="349"/>
        <v>643.06118431372533</v>
      </c>
      <c r="I5617">
        <f t="shared" ca="1" si="350"/>
        <v>3.9083788758823528E-4</v>
      </c>
      <c r="J5617">
        <f t="shared" ca="1" si="351"/>
        <v>905.68790980392168</v>
      </c>
    </row>
    <row r="5618" spans="1:10" x14ac:dyDescent="0.25">
      <c r="A5618">
        <v>8616</v>
      </c>
      <c r="B5618">
        <v>898.13170000000002</v>
      </c>
      <c r="C5618">
        <v>1.4893187999999999E-3</v>
      </c>
      <c r="D5618">
        <v>20.595592</v>
      </c>
      <c r="E5618">
        <v>9390.3220000000001</v>
      </c>
      <c r="F5618">
        <v>9107.2309999999998</v>
      </c>
      <c r="G5618">
        <f t="shared" si="348"/>
        <v>283.09100000000035</v>
      </c>
      <c r="H5618">
        <f t="shared" ca="1" si="349"/>
        <v>642.57213529411752</v>
      </c>
      <c r="I5618">
        <f t="shared" ca="1" si="350"/>
        <v>4.3649063523529421E-4</v>
      </c>
      <c r="J5618">
        <f t="shared" ca="1" si="351"/>
        <v>906.08374196078421</v>
      </c>
    </row>
    <row r="5619" spans="1:10" x14ac:dyDescent="0.25">
      <c r="A5619">
        <v>8617</v>
      </c>
      <c r="B5619">
        <v>899.34105999999997</v>
      </c>
      <c r="C5619">
        <v>1.3456123E-3</v>
      </c>
      <c r="D5619">
        <v>20.372962999999999</v>
      </c>
      <c r="E5619">
        <v>9347.9709999999995</v>
      </c>
      <c r="F5619">
        <v>8974.2710000000006</v>
      </c>
      <c r="G5619">
        <f t="shared" si="348"/>
        <v>373.69999999999891</v>
      </c>
      <c r="H5619">
        <f t="shared" ca="1" si="349"/>
        <v>645.65811568627441</v>
      </c>
      <c r="I5619">
        <f t="shared" ca="1" si="350"/>
        <v>4.3003761758823525E-4</v>
      </c>
      <c r="J5619">
        <f t="shared" ca="1" si="351"/>
        <v>906.47423921568645</v>
      </c>
    </row>
    <row r="5620" spans="1:10" x14ac:dyDescent="0.25">
      <c r="A5620">
        <v>8618</v>
      </c>
      <c r="B5620">
        <v>896.39666999999997</v>
      </c>
      <c r="C5620">
        <v>-3.2793204000000002E-3</v>
      </c>
      <c r="D5620">
        <v>20.716889999999999</v>
      </c>
      <c r="E5620">
        <v>9365.6939999999995</v>
      </c>
      <c r="F5620">
        <v>9204.8559999999998</v>
      </c>
      <c r="G5620">
        <f t="shared" si="348"/>
        <v>160.83799999999974</v>
      </c>
      <c r="H5620">
        <f t="shared" ca="1" si="349"/>
        <v>651.53665490196067</v>
      </c>
      <c r="I5620">
        <f t="shared" ca="1" si="350"/>
        <v>3.8408406072549015E-4</v>
      </c>
      <c r="J5620">
        <f t="shared" ca="1" si="351"/>
        <v>906.82306745098037</v>
      </c>
    </row>
    <row r="5621" spans="1:10" x14ac:dyDescent="0.25">
      <c r="A5621">
        <v>8619</v>
      </c>
      <c r="B5621">
        <v>898.84749999999997</v>
      </c>
      <c r="C5621">
        <v>2.7303330000000002E-3</v>
      </c>
      <c r="D5621">
        <v>20.649529999999999</v>
      </c>
      <c r="E5621">
        <v>9245.3009999999995</v>
      </c>
      <c r="F5621">
        <v>9315.4779999999992</v>
      </c>
      <c r="G5621">
        <f t="shared" si="348"/>
        <v>-70.17699999999968</v>
      </c>
      <c r="H5621">
        <f t="shared" ca="1" si="349"/>
        <v>663.2114980392156</v>
      </c>
      <c r="I5621">
        <f t="shared" ca="1" si="350"/>
        <v>4.3859524111764718E-4</v>
      </c>
      <c r="J5621">
        <f t="shared" ca="1" si="351"/>
        <v>907.22065235294122</v>
      </c>
    </row>
    <row r="5622" spans="1:10" x14ac:dyDescent="0.25">
      <c r="A5622">
        <v>8620</v>
      </c>
      <c r="B5622">
        <v>898.35284000000001</v>
      </c>
      <c r="C5622" s="1">
        <v>-5.5044383000000001E-4</v>
      </c>
      <c r="D5622">
        <v>20.481272000000001</v>
      </c>
      <c r="E5622">
        <v>9190.0820000000003</v>
      </c>
      <c r="F5622">
        <v>9209.3279999999995</v>
      </c>
      <c r="G5622">
        <f t="shared" si="348"/>
        <v>-19.245999999999185</v>
      </c>
      <c r="H5622">
        <f t="shared" ca="1" si="349"/>
        <v>677.86005686274495</v>
      </c>
      <c r="I5622">
        <f t="shared" ca="1" si="350"/>
        <v>4.2268061562745097E-4</v>
      </c>
      <c r="J5622">
        <f t="shared" ca="1" si="351"/>
        <v>907.60470137254902</v>
      </c>
    </row>
    <row r="5623" spans="1:10" x14ac:dyDescent="0.25">
      <c r="A5623">
        <v>8621</v>
      </c>
      <c r="B5623">
        <v>898.69849999999997</v>
      </c>
      <c r="C5623" s="1">
        <v>3.8467694000000001E-4</v>
      </c>
      <c r="D5623">
        <v>20.392574</v>
      </c>
      <c r="E5623">
        <v>9217.6029999999992</v>
      </c>
      <c r="F5623">
        <v>9109.1740000000009</v>
      </c>
      <c r="G5623">
        <f t="shared" si="348"/>
        <v>108.42899999999827</v>
      </c>
      <c r="H5623">
        <f t="shared" ca="1" si="349"/>
        <v>691.70074313725479</v>
      </c>
      <c r="I5623">
        <f t="shared" ca="1" si="350"/>
        <v>4.5965662013725488E-4</v>
      </c>
      <c r="J5623">
        <f t="shared" ca="1" si="351"/>
        <v>908.02251333333322</v>
      </c>
    </row>
    <row r="5624" spans="1:10" x14ac:dyDescent="0.25">
      <c r="A5624">
        <v>8622</v>
      </c>
      <c r="B5624">
        <v>898.66376000000002</v>
      </c>
      <c r="C5624" s="1">
        <v>-3.864441E-5</v>
      </c>
      <c r="D5624">
        <v>20.420898000000001</v>
      </c>
      <c r="E5624">
        <v>9246.7219999999998</v>
      </c>
      <c r="F5624">
        <v>9104.7980000000007</v>
      </c>
      <c r="G5624">
        <f t="shared" si="348"/>
        <v>141.92399999999907</v>
      </c>
      <c r="H5624">
        <f t="shared" ca="1" si="349"/>
        <v>708.05937058823531</v>
      </c>
      <c r="I5624">
        <f t="shared" ca="1" si="350"/>
        <v>4.3309251935294113E-4</v>
      </c>
      <c r="J5624">
        <f t="shared" ca="1" si="351"/>
        <v>908.41606294117639</v>
      </c>
    </row>
    <row r="5625" spans="1:10" x14ac:dyDescent="0.25">
      <c r="A5625">
        <v>8623</v>
      </c>
      <c r="B5625">
        <v>898.00080000000003</v>
      </c>
      <c r="C5625" s="1">
        <v>-7.3799409999999999E-4</v>
      </c>
      <c r="D5625">
        <v>20.358682999999999</v>
      </c>
      <c r="E5625">
        <v>9414.9989999999998</v>
      </c>
      <c r="F5625">
        <v>8867.1149999999998</v>
      </c>
      <c r="G5625">
        <f t="shared" si="348"/>
        <v>547.88400000000001</v>
      </c>
      <c r="H5625">
        <f t="shared" ca="1" si="349"/>
        <v>723.964605882353</v>
      </c>
      <c r="I5625">
        <f t="shared" ca="1" si="350"/>
        <v>4.5464007641176469E-4</v>
      </c>
      <c r="J5625">
        <f t="shared" ca="1" si="351"/>
        <v>908.82940490196063</v>
      </c>
    </row>
    <row r="5626" spans="1:10" x14ac:dyDescent="0.25">
      <c r="A5626">
        <v>8624</v>
      </c>
      <c r="B5626">
        <v>897.11450000000002</v>
      </c>
      <c r="C5626" s="1">
        <v>-9.8744799999999993E-4</v>
      </c>
      <c r="D5626">
        <v>20.401419000000001</v>
      </c>
      <c r="E5626">
        <v>9415.348</v>
      </c>
      <c r="F5626">
        <v>8887.0609999999997</v>
      </c>
      <c r="G5626">
        <f t="shared" si="348"/>
        <v>528.28700000000026</v>
      </c>
      <c r="H5626">
        <f t="shared" ca="1" si="349"/>
        <v>731.49225294117639</v>
      </c>
      <c r="I5626">
        <f t="shared" ca="1" si="350"/>
        <v>4.8042899092156857E-4</v>
      </c>
      <c r="J5626">
        <f t="shared" ca="1" si="351"/>
        <v>909.26615921568612</v>
      </c>
    </row>
    <row r="5627" spans="1:10" x14ac:dyDescent="0.25">
      <c r="A5627">
        <v>8625</v>
      </c>
      <c r="B5627">
        <v>898.26559999999995</v>
      </c>
      <c r="C5627">
        <v>1.282317E-3</v>
      </c>
      <c r="D5627">
        <v>20.611477000000001</v>
      </c>
      <c r="E5627">
        <v>9624.59</v>
      </c>
      <c r="F5627">
        <v>8889.991</v>
      </c>
      <c r="G5627">
        <f t="shared" si="348"/>
        <v>734.59900000000016</v>
      </c>
      <c r="H5627">
        <f t="shared" ca="1" si="349"/>
        <v>742.35944901960795</v>
      </c>
      <c r="I5627">
        <f t="shared" ca="1" si="350"/>
        <v>4.881703948431372E-4</v>
      </c>
      <c r="J5627">
        <f t="shared" ca="1" si="351"/>
        <v>909.70960117647041</v>
      </c>
    </row>
    <row r="5628" spans="1:10" x14ac:dyDescent="0.25">
      <c r="A5628">
        <v>8626</v>
      </c>
      <c r="B5628">
        <v>898.31964000000005</v>
      </c>
      <c r="C5628" s="1">
        <v>6.0131976999999997E-5</v>
      </c>
      <c r="D5628">
        <v>20.621454</v>
      </c>
      <c r="E5628">
        <v>9618.7294999999995</v>
      </c>
      <c r="F5628">
        <v>8905.9290000000001</v>
      </c>
      <c r="G5628">
        <f t="shared" si="348"/>
        <v>712.80049999999937</v>
      </c>
      <c r="H5628">
        <f t="shared" ca="1" si="349"/>
        <v>747.55288039215691</v>
      </c>
      <c r="I5628">
        <f t="shared" ca="1" si="350"/>
        <v>5.0909437915686278E-4</v>
      </c>
      <c r="J5628">
        <f t="shared" ca="1" si="351"/>
        <v>910.172891960784</v>
      </c>
    </row>
    <row r="5629" spans="1:10" x14ac:dyDescent="0.25">
      <c r="A5629">
        <v>8627</v>
      </c>
      <c r="B5629">
        <v>900.15020000000004</v>
      </c>
      <c r="C5629">
        <v>2.0356939999999998E-3</v>
      </c>
      <c r="D5629">
        <v>20.178946</v>
      </c>
      <c r="E5629">
        <v>9602.2739999999994</v>
      </c>
      <c r="F5629">
        <v>8561.8080000000009</v>
      </c>
      <c r="G5629">
        <f t="shared" si="348"/>
        <v>1040.4659999999985</v>
      </c>
      <c r="H5629">
        <f t="shared" ca="1" si="349"/>
        <v>749.76004705882372</v>
      </c>
      <c r="I5629">
        <f t="shared" ca="1" si="350"/>
        <v>5.4171888549019609E-4</v>
      </c>
      <c r="J5629">
        <f t="shared" ca="1" si="351"/>
        <v>910.66631333333294</v>
      </c>
    </row>
    <row r="5630" spans="1:10" x14ac:dyDescent="0.25">
      <c r="A5630">
        <v>8628</v>
      </c>
      <c r="B5630">
        <v>897.55079999999998</v>
      </c>
      <c r="C5630">
        <v>-2.8919470000000002E-3</v>
      </c>
      <c r="D5630">
        <v>19.924862000000001</v>
      </c>
      <c r="E5630">
        <v>9525.5679999999993</v>
      </c>
      <c r="F5630">
        <v>8358.0069999999996</v>
      </c>
      <c r="G5630">
        <f t="shared" si="348"/>
        <v>1167.5609999999997</v>
      </c>
      <c r="H5630">
        <f t="shared" ca="1" si="349"/>
        <v>745.99410588235298</v>
      </c>
      <c r="I5630">
        <f t="shared" ca="1" si="350"/>
        <v>5.0518668960784308E-4</v>
      </c>
      <c r="J5630">
        <f t="shared" ca="1" si="351"/>
        <v>911.12696627450953</v>
      </c>
    </row>
    <row r="5631" spans="1:10" x14ac:dyDescent="0.25">
      <c r="A5631">
        <v>8629</v>
      </c>
      <c r="B5631">
        <v>899.82074</v>
      </c>
      <c r="C5631">
        <v>2.5258657999999998E-3</v>
      </c>
      <c r="D5631">
        <v>19.793157999999998</v>
      </c>
      <c r="E5631">
        <v>9551.7440000000006</v>
      </c>
      <c r="F5631">
        <v>8258.5490000000009</v>
      </c>
      <c r="G5631">
        <f t="shared" si="348"/>
        <v>1293.1949999999997</v>
      </c>
      <c r="H5631">
        <f t="shared" ca="1" si="349"/>
        <v>736.20898823529387</v>
      </c>
      <c r="I5631">
        <f t="shared" ca="1" si="350"/>
        <v>5.3590454254901952E-4</v>
      </c>
      <c r="J5631">
        <f t="shared" ca="1" si="351"/>
        <v>911.61460098039186</v>
      </c>
    </row>
    <row r="5632" spans="1:10" x14ac:dyDescent="0.25">
      <c r="A5632">
        <v>8630</v>
      </c>
      <c r="B5632">
        <v>899.48379999999997</v>
      </c>
      <c r="C5632" s="1">
        <v>-3.7449365E-4</v>
      </c>
      <c r="D5632">
        <v>19.913055</v>
      </c>
      <c r="E5632">
        <v>9547.9240000000009</v>
      </c>
      <c r="F5632">
        <v>8363.5480000000007</v>
      </c>
      <c r="G5632">
        <f t="shared" si="348"/>
        <v>1184.3760000000002</v>
      </c>
      <c r="H5632">
        <f t="shared" ca="1" si="349"/>
        <v>716.72647843137236</v>
      </c>
      <c r="I5632">
        <f t="shared" ca="1" si="350"/>
        <v>5.0996237196078442E-4</v>
      </c>
      <c r="J5632">
        <f t="shared" ca="1" si="351"/>
        <v>912.0794949019604</v>
      </c>
    </row>
    <row r="5633" spans="1:10" x14ac:dyDescent="0.25">
      <c r="A5633">
        <v>8631</v>
      </c>
      <c r="B5633">
        <v>901.1114</v>
      </c>
      <c r="C5633">
        <v>1.8078065000000001E-3</v>
      </c>
      <c r="D5633">
        <v>19.991558000000001</v>
      </c>
      <c r="E5633">
        <v>9526.15</v>
      </c>
      <c r="F5633">
        <v>8488.4699999999993</v>
      </c>
      <c r="G5633">
        <f t="shared" si="348"/>
        <v>1037.6800000000003</v>
      </c>
      <c r="H5633">
        <f t="shared" ca="1" si="349"/>
        <v>699.14708627450966</v>
      </c>
      <c r="I5633">
        <f t="shared" ca="1" si="350"/>
        <v>5.2533160588235305E-4</v>
      </c>
      <c r="J5633">
        <f t="shared" ca="1" si="351"/>
        <v>912.5584096078428</v>
      </c>
    </row>
    <row r="5634" spans="1:10" x14ac:dyDescent="0.25">
      <c r="A5634">
        <v>8632</v>
      </c>
      <c r="B5634">
        <v>902.50710000000004</v>
      </c>
      <c r="C5634">
        <v>1.5476568E-3</v>
      </c>
      <c r="D5634">
        <v>19.899861999999999</v>
      </c>
      <c r="E5634">
        <v>9789.9110000000001</v>
      </c>
      <c r="F5634">
        <v>8169.8563999999997</v>
      </c>
      <c r="G5634">
        <f t="shared" si="348"/>
        <v>1620.0546000000004</v>
      </c>
      <c r="H5634">
        <f t="shared" ca="1" si="349"/>
        <v>680.65161568627457</v>
      </c>
      <c r="I5634">
        <f t="shared" ca="1" si="350"/>
        <v>5.2810346862745101E-4</v>
      </c>
      <c r="J5634">
        <f t="shared" ca="1" si="351"/>
        <v>913.04075588235264</v>
      </c>
    </row>
    <row r="5635" spans="1:10" x14ac:dyDescent="0.25">
      <c r="A5635">
        <v>8633</v>
      </c>
      <c r="B5635">
        <v>901.14369999999997</v>
      </c>
      <c r="C5635">
        <v>-1.5118264999999999E-3</v>
      </c>
      <c r="D5635">
        <v>19.889513000000001</v>
      </c>
      <c r="E5635">
        <v>9761.1720000000005</v>
      </c>
      <c r="F5635">
        <v>8162.1360000000004</v>
      </c>
      <c r="G5635">
        <f t="shared" ref="G5635:G5698" si="352">E5635-F5635</f>
        <v>1599.0360000000001</v>
      </c>
      <c r="H5635">
        <f t="shared" ref="H5635:H5698" ca="1" si="353">AVERAGE(INDIRECT("G" &amp; ROW() &amp; ":G" &amp; (ROW() + $H$1)))</f>
        <v>654.79301568627443</v>
      </c>
      <c r="I5635">
        <f t="shared" ref="I5635:I5698" ca="1" si="354">AVERAGE(INDIRECT("C" &amp; ROW() &amp; ":C" &amp; (ROW() + $H$1)))</f>
        <v>4.8441221764705883E-4</v>
      </c>
      <c r="J5635">
        <f t="shared" ref="J5635:J5698" ca="1" si="355">AVERAGE(INDIRECT("B" &amp; ROW() &amp; ":B" &amp; (ROW() + $H$1)))</f>
        <v>913.48338607843129</v>
      </c>
    </row>
    <row r="5636" spans="1:10" x14ac:dyDescent="0.25">
      <c r="A5636">
        <v>8634</v>
      </c>
      <c r="B5636">
        <v>902.03179999999998</v>
      </c>
      <c r="C5636" s="1">
        <v>9.8506510000000006E-4</v>
      </c>
      <c r="D5636">
        <v>19.931426999999999</v>
      </c>
      <c r="E5636">
        <v>9707.81</v>
      </c>
      <c r="F5636">
        <v>8270.9719999999998</v>
      </c>
      <c r="G5636">
        <f t="shared" si="352"/>
        <v>1436.8379999999997</v>
      </c>
      <c r="H5636">
        <f t="shared" ca="1" si="353"/>
        <v>638.33636862745072</v>
      </c>
      <c r="I5636">
        <f t="shared" ca="1" si="354"/>
        <v>5.3746155882352937E-4</v>
      </c>
      <c r="J5636">
        <f t="shared" ca="1" si="355"/>
        <v>913.97441470588217</v>
      </c>
    </row>
    <row r="5637" spans="1:10" x14ac:dyDescent="0.25">
      <c r="A5637">
        <v>8635</v>
      </c>
      <c r="B5637">
        <v>903.76850000000002</v>
      </c>
      <c r="C5637">
        <v>1.9234628E-3</v>
      </c>
      <c r="D5637">
        <v>19.587114</v>
      </c>
      <c r="E5637">
        <v>9629.7430000000004</v>
      </c>
      <c r="F5637">
        <v>8072.4727000000003</v>
      </c>
      <c r="G5637">
        <f t="shared" si="352"/>
        <v>1557.2703000000001</v>
      </c>
      <c r="H5637">
        <f t="shared" ca="1" si="353"/>
        <v>624.18309411764676</v>
      </c>
      <c r="I5637">
        <f t="shared" ca="1" si="354"/>
        <v>5.4198765686274504E-4</v>
      </c>
      <c r="J5637">
        <f t="shared" ca="1" si="355"/>
        <v>914.47012450980367</v>
      </c>
    </row>
    <row r="5638" spans="1:10" x14ac:dyDescent="0.25">
      <c r="A5638">
        <v>8636</v>
      </c>
      <c r="B5638">
        <v>905.69770000000005</v>
      </c>
      <c r="C5638">
        <v>2.1323415E-3</v>
      </c>
      <c r="D5638">
        <v>19.848541000000001</v>
      </c>
      <c r="E5638">
        <v>9675.6980000000003</v>
      </c>
      <c r="F5638">
        <v>8301.0789999999997</v>
      </c>
      <c r="G5638">
        <f t="shared" si="352"/>
        <v>1374.6190000000006</v>
      </c>
      <c r="H5638">
        <f t="shared" ca="1" si="353"/>
        <v>615.89757843137238</v>
      </c>
      <c r="I5638">
        <f t="shared" ca="1" si="354"/>
        <v>5.2737459019607837E-4</v>
      </c>
      <c r="J5638">
        <f t="shared" ca="1" si="355"/>
        <v>914.95321666666644</v>
      </c>
    </row>
    <row r="5639" spans="1:10" x14ac:dyDescent="0.25">
      <c r="A5639">
        <v>8637</v>
      </c>
      <c r="B5639">
        <v>904.54639999999995</v>
      </c>
      <c r="C5639">
        <v>-1.2719901E-3</v>
      </c>
      <c r="D5639">
        <v>20.095193999999999</v>
      </c>
      <c r="E5639">
        <v>9766.6669999999995</v>
      </c>
      <c r="F5639">
        <v>8410.3690000000006</v>
      </c>
      <c r="G5639">
        <f t="shared" si="352"/>
        <v>1356.2979999999989</v>
      </c>
      <c r="H5639">
        <f t="shared" ca="1" si="353"/>
        <v>608.99030392156851</v>
      </c>
      <c r="I5639">
        <f t="shared" ca="1" si="354"/>
        <v>4.7462456862745089E-4</v>
      </c>
      <c r="J5639">
        <f t="shared" ca="1" si="355"/>
        <v>915.38832784313729</v>
      </c>
    </row>
    <row r="5640" spans="1:10" x14ac:dyDescent="0.25">
      <c r="A5640">
        <v>8638</v>
      </c>
      <c r="B5640">
        <v>904.70370000000003</v>
      </c>
      <c r="C5640" s="1">
        <v>1.7387049000000001E-4</v>
      </c>
      <c r="D5640">
        <v>20.303028000000001</v>
      </c>
      <c r="E5640">
        <v>9837.6929999999993</v>
      </c>
      <c r="F5640">
        <v>8530.5300000000007</v>
      </c>
      <c r="G5640">
        <f t="shared" si="352"/>
        <v>1307.1629999999986</v>
      </c>
      <c r="H5640">
        <f t="shared" ca="1" si="353"/>
        <v>605.65624509803911</v>
      </c>
      <c r="I5640">
        <f t="shared" ca="1" si="354"/>
        <v>5.3254702352941168E-4</v>
      </c>
      <c r="J5640">
        <f t="shared" ca="1" si="355"/>
        <v>915.87664235294119</v>
      </c>
    </row>
    <row r="5641" spans="1:10" x14ac:dyDescent="0.25">
      <c r="A5641">
        <v>8639</v>
      </c>
      <c r="B5641">
        <v>906.75635</v>
      </c>
      <c r="C5641">
        <v>2.2663202000000001E-3</v>
      </c>
      <c r="D5641">
        <v>20.320419999999999</v>
      </c>
      <c r="E5641">
        <v>9676.6890000000003</v>
      </c>
      <c r="F5641">
        <v>8748.98</v>
      </c>
      <c r="G5641">
        <f t="shared" si="352"/>
        <v>927.70900000000074</v>
      </c>
      <c r="H5641">
        <f t="shared" ca="1" si="353"/>
        <v>602.67008823529397</v>
      </c>
      <c r="I5641">
        <f t="shared" ca="1" si="354"/>
        <v>4.8233924921568626E-4</v>
      </c>
      <c r="J5641">
        <f t="shared" ca="1" si="355"/>
        <v>916.31842745098027</v>
      </c>
    </row>
    <row r="5642" spans="1:10" x14ac:dyDescent="0.25">
      <c r="A5642">
        <v>8640</v>
      </c>
      <c r="B5642">
        <v>905.57556</v>
      </c>
      <c r="C5642">
        <v>-1.3030574E-3</v>
      </c>
      <c r="D5642">
        <v>20.409447</v>
      </c>
      <c r="E5642">
        <v>9614.7999999999993</v>
      </c>
      <c r="F5642">
        <v>8867.4950000000008</v>
      </c>
      <c r="G5642">
        <f t="shared" si="352"/>
        <v>747.30499999999847</v>
      </c>
      <c r="H5642">
        <f t="shared" ca="1" si="353"/>
        <v>612.960950980392</v>
      </c>
      <c r="I5642">
        <f t="shared" ca="1" si="354"/>
        <v>5.0829809431372547E-4</v>
      </c>
      <c r="J5642">
        <f t="shared" ca="1" si="355"/>
        <v>916.78535588235275</v>
      </c>
    </row>
    <row r="5643" spans="1:10" x14ac:dyDescent="0.25">
      <c r="A5643">
        <v>8641</v>
      </c>
      <c r="B5643">
        <v>906.91063999999994</v>
      </c>
      <c r="C5643">
        <v>1.4732065999999999E-3</v>
      </c>
      <c r="D5643">
        <v>20.534759999999999</v>
      </c>
      <c r="E5643">
        <v>9527.884</v>
      </c>
      <c r="F5643">
        <v>9095.3089999999993</v>
      </c>
      <c r="G5643">
        <f t="shared" si="352"/>
        <v>432.57500000000073</v>
      </c>
      <c r="H5643">
        <f t="shared" ca="1" si="353"/>
        <v>625.58304901960787</v>
      </c>
      <c r="I5643">
        <f t="shared" ca="1" si="354"/>
        <v>5.007995452941176E-4</v>
      </c>
      <c r="J5643">
        <f t="shared" ca="1" si="355"/>
        <v>917.24470882352932</v>
      </c>
    </row>
    <row r="5644" spans="1:10" x14ac:dyDescent="0.25">
      <c r="A5644">
        <v>8642</v>
      </c>
      <c r="B5644">
        <v>906.75890000000004</v>
      </c>
      <c r="C5644" s="1">
        <v>-1.6732199999999999E-4</v>
      </c>
      <c r="D5644">
        <v>20.634336000000001</v>
      </c>
      <c r="E5644">
        <v>9504.7759999999998</v>
      </c>
      <c r="F5644">
        <v>9205.5920000000006</v>
      </c>
      <c r="G5644">
        <f t="shared" si="352"/>
        <v>299.18399999999929</v>
      </c>
      <c r="H5644">
        <f t="shared" ca="1" si="353"/>
        <v>645.38870588235284</v>
      </c>
      <c r="I5644">
        <f t="shared" ca="1" si="354"/>
        <v>5.2550486686274509E-4</v>
      </c>
      <c r="J5644">
        <f t="shared" ca="1" si="355"/>
        <v>917.72773882352942</v>
      </c>
    </row>
    <row r="5645" spans="1:10" x14ac:dyDescent="0.25">
      <c r="A5645">
        <v>8643</v>
      </c>
      <c r="B5645">
        <v>909.46810000000005</v>
      </c>
      <c r="C5645">
        <v>2.983294E-3</v>
      </c>
      <c r="D5645">
        <v>20.881648999999999</v>
      </c>
      <c r="E5645">
        <v>9550.5190000000002</v>
      </c>
      <c r="F5645">
        <v>9440.6759999999995</v>
      </c>
      <c r="G5645">
        <f t="shared" si="352"/>
        <v>109.84300000000076</v>
      </c>
      <c r="H5645">
        <f t="shared" ca="1" si="353"/>
        <v>666.14945098039198</v>
      </c>
      <c r="I5645">
        <f t="shared" ca="1" si="354"/>
        <v>5.4475201980392154E-4</v>
      </c>
      <c r="J5645">
        <f t="shared" ca="1" si="355"/>
        <v>918.22862313725489</v>
      </c>
    </row>
    <row r="5646" spans="1:10" x14ac:dyDescent="0.25">
      <c r="A5646">
        <v>8644</v>
      </c>
      <c r="B5646">
        <v>907.43190000000004</v>
      </c>
      <c r="C5646">
        <v>-2.2413945E-3</v>
      </c>
      <c r="D5646">
        <v>20.966038000000001</v>
      </c>
      <c r="E5646">
        <v>9482.3070000000007</v>
      </c>
      <c r="F5646">
        <v>9542.9439999999995</v>
      </c>
      <c r="G5646">
        <f t="shared" si="352"/>
        <v>-60.636999999998807</v>
      </c>
      <c r="H5646">
        <f t="shared" ca="1" si="353"/>
        <v>681.6959803921568</v>
      </c>
      <c r="I5646">
        <f t="shared" ca="1" si="354"/>
        <v>5.0372026882352944E-4</v>
      </c>
      <c r="J5646">
        <f t="shared" ca="1" si="355"/>
        <v>918.69267549019594</v>
      </c>
    </row>
    <row r="5647" spans="1:10" x14ac:dyDescent="0.25">
      <c r="A5647">
        <v>8645</v>
      </c>
      <c r="B5647">
        <v>909.70885999999996</v>
      </c>
      <c r="C5647">
        <v>2.5061114999999998E-3</v>
      </c>
      <c r="D5647">
        <v>20.952165999999998</v>
      </c>
      <c r="E5647">
        <v>9503.2160000000003</v>
      </c>
      <c r="F5647">
        <v>9557.1540000000005</v>
      </c>
      <c r="G5647">
        <f t="shared" si="352"/>
        <v>-53.938000000000102</v>
      </c>
      <c r="H5647">
        <f t="shared" ca="1" si="353"/>
        <v>700.59768627450978</v>
      </c>
      <c r="I5647">
        <f t="shared" ca="1" si="354"/>
        <v>5.573306178431372E-4</v>
      </c>
      <c r="J5647">
        <f t="shared" ca="1" si="355"/>
        <v>919.20567098039203</v>
      </c>
    </row>
    <row r="5648" spans="1:10" x14ac:dyDescent="0.25">
      <c r="A5648">
        <v>8646</v>
      </c>
      <c r="B5648">
        <v>909.35829999999999</v>
      </c>
      <c r="C5648" s="1">
        <v>-3.8545682999999999E-4</v>
      </c>
      <c r="D5648">
        <v>20.820408</v>
      </c>
      <c r="E5648">
        <v>9491.2240000000002</v>
      </c>
      <c r="F5648">
        <v>9441.9860000000008</v>
      </c>
      <c r="G5648">
        <f t="shared" si="352"/>
        <v>49.237999999999374</v>
      </c>
      <c r="H5648">
        <f t="shared" ca="1" si="353"/>
        <v>724.88574509803914</v>
      </c>
      <c r="I5648">
        <f t="shared" ca="1" si="354"/>
        <v>5.1578235509803908E-4</v>
      </c>
      <c r="J5648">
        <f t="shared" ca="1" si="355"/>
        <v>919.68110901960779</v>
      </c>
    </row>
    <row r="5649" spans="1:10" x14ac:dyDescent="0.25">
      <c r="A5649">
        <v>8647</v>
      </c>
      <c r="B5649">
        <v>906.91814999999997</v>
      </c>
      <c r="C5649">
        <v>-2.6869543000000002E-3</v>
      </c>
      <c r="D5649">
        <v>20.922602000000001</v>
      </c>
      <c r="E5649">
        <v>9521.7389999999996</v>
      </c>
      <c r="F5649">
        <v>9453.348</v>
      </c>
      <c r="G5649">
        <f t="shared" si="352"/>
        <v>68.390999999999622</v>
      </c>
      <c r="H5649">
        <f t="shared" ca="1" si="353"/>
        <v>748.3006274509803</v>
      </c>
      <c r="I5649">
        <f t="shared" ca="1" si="354"/>
        <v>5.5507787921568611E-4</v>
      </c>
      <c r="J5649">
        <f t="shared" ca="1" si="355"/>
        <v>920.19308549019593</v>
      </c>
    </row>
    <row r="5650" spans="1:10" x14ac:dyDescent="0.25">
      <c r="A5650">
        <v>8648</v>
      </c>
      <c r="B5650">
        <v>909.34469999999999</v>
      </c>
      <c r="C5650">
        <v>2.6720539000000001E-3</v>
      </c>
      <c r="D5650">
        <v>20.771034</v>
      </c>
      <c r="E5650">
        <v>9564.9330000000009</v>
      </c>
      <c r="F5650">
        <v>9323.098</v>
      </c>
      <c r="G5650">
        <f t="shared" si="352"/>
        <v>241.83500000000095</v>
      </c>
      <c r="H5650">
        <f t="shared" ca="1" si="353"/>
        <v>770.78170588235275</v>
      </c>
      <c r="I5650">
        <f t="shared" ca="1" si="354"/>
        <v>6.3317845568627439E-4</v>
      </c>
      <c r="J5650">
        <f t="shared" ca="1" si="355"/>
        <v>920.77669882352927</v>
      </c>
    </row>
    <row r="5651" spans="1:10" x14ac:dyDescent="0.25">
      <c r="A5651">
        <v>8649</v>
      </c>
      <c r="B5651">
        <v>910.13340000000005</v>
      </c>
      <c r="C5651" s="1">
        <v>8.6694786999999996E-4</v>
      </c>
      <c r="D5651">
        <v>20.794504</v>
      </c>
      <c r="E5651">
        <v>9589.2109999999993</v>
      </c>
      <c r="F5651">
        <v>9336.5619999999999</v>
      </c>
      <c r="G5651">
        <f t="shared" si="352"/>
        <v>252.64899999999943</v>
      </c>
      <c r="H5651">
        <f t="shared" ca="1" si="353"/>
        <v>791.7686666666666</v>
      </c>
      <c r="I5651">
        <f t="shared" ca="1" si="354"/>
        <v>6.0239272627450981E-4</v>
      </c>
      <c r="J5651">
        <f t="shared" ca="1" si="355"/>
        <v>921.33298313725493</v>
      </c>
    </row>
    <row r="5652" spans="1:10" x14ac:dyDescent="0.25">
      <c r="A5652">
        <v>8650</v>
      </c>
      <c r="B5652">
        <v>909.28250000000003</v>
      </c>
      <c r="C5652" s="1">
        <v>-9.3541253999999995E-4</v>
      </c>
      <c r="D5652">
        <v>20.585953</v>
      </c>
      <c r="E5652">
        <v>9494.3799999999992</v>
      </c>
      <c r="F5652">
        <v>9224.0640000000003</v>
      </c>
      <c r="G5652">
        <f t="shared" si="352"/>
        <v>270.31599999999889</v>
      </c>
      <c r="H5652">
        <f t="shared" ca="1" si="353"/>
        <v>813.30392156862729</v>
      </c>
      <c r="I5652">
        <f t="shared" ca="1" si="354"/>
        <v>5.9172807588235283E-4</v>
      </c>
      <c r="J5652">
        <f t="shared" ca="1" si="355"/>
        <v>921.87974392156843</v>
      </c>
    </row>
    <row r="5653" spans="1:10" x14ac:dyDescent="0.25">
      <c r="A5653">
        <v>8651</v>
      </c>
      <c r="B5653">
        <v>909.01025000000004</v>
      </c>
      <c r="C5653" s="1">
        <v>-2.9942020000000002E-4</v>
      </c>
      <c r="D5653">
        <v>20.520630000000001</v>
      </c>
      <c r="E5653">
        <v>9417.7579999999998</v>
      </c>
      <c r="F5653">
        <v>9235.7049999999999</v>
      </c>
      <c r="G5653">
        <f t="shared" si="352"/>
        <v>182.05299999999988</v>
      </c>
      <c r="H5653">
        <f t="shared" ca="1" si="353"/>
        <v>833.90903921568633</v>
      </c>
      <c r="I5653">
        <f t="shared" ca="1" si="354"/>
        <v>6.3425484333333329E-4</v>
      </c>
      <c r="J5653">
        <f t="shared" ca="1" si="355"/>
        <v>922.46588901960786</v>
      </c>
    </row>
    <row r="5654" spans="1:10" x14ac:dyDescent="0.25">
      <c r="A5654">
        <v>8652</v>
      </c>
      <c r="B5654">
        <v>910.97253000000001</v>
      </c>
      <c r="C5654">
        <v>2.1563730000000001E-3</v>
      </c>
      <c r="D5654">
        <v>20.228300000000001</v>
      </c>
      <c r="E5654">
        <v>9402.5669999999991</v>
      </c>
      <c r="F5654">
        <v>9024.8590000000004</v>
      </c>
      <c r="G5654">
        <f t="shared" si="352"/>
        <v>377.70799999999872</v>
      </c>
      <c r="H5654">
        <f t="shared" ca="1" si="353"/>
        <v>855.68574509803932</v>
      </c>
      <c r="I5654">
        <f t="shared" ca="1" si="354"/>
        <v>6.6164670215686271E-4</v>
      </c>
      <c r="J5654">
        <f t="shared" ca="1" si="355"/>
        <v>923.07759588235285</v>
      </c>
    </row>
    <row r="5655" spans="1:10" x14ac:dyDescent="0.25">
      <c r="A5655">
        <v>8653</v>
      </c>
      <c r="B5655">
        <v>910.50130000000001</v>
      </c>
      <c r="C5655" s="1">
        <v>-5.1744083999999998E-4</v>
      </c>
      <c r="D5655">
        <v>20.058420000000002</v>
      </c>
      <c r="E5655">
        <v>9459.8529999999992</v>
      </c>
      <c r="F5655">
        <v>8803.366</v>
      </c>
      <c r="G5655">
        <f t="shared" si="352"/>
        <v>656.48699999999917</v>
      </c>
      <c r="H5655">
        <f t="shared" ca="1" si="353"/>
        <v>871.90213725490207</v>
      </c>
      <c r="I5655">
        <f t="shared" ca="1" si="354"/>
        <v>6.7277198647058833E-4</v>
      </c>
      <c r="J5655">
        <f t="shared" ca="1" si="355"/>
        <v>923.70110843137252</v>
      </c>
    </row>
    <row r="5656" spans="1:10" x14ac:dyDescent="0.25">
      <c r="A5656">
        <v>8654</v>
      </c>
      <c r="B5656">
        <v>910.15509999999995</v>
      </c>
      <c r="C5656" s="1">
        <v>-3.8029296999999998E-4</v>
      </c>
      <c r="D5656">
        <v>20.090426999999998</v>
      </c>
      <c r="E5656">
        <v>9588.11</v>
      </c>
      <c r="F5656">
        <v>8697.2939999999999</v>
      </c>
      <c r="G5656">
        <f t="shared" si="352"/>
        <v>890.81600000000071</v>
      </c>
      <c r="H5656">
        <f t="shared" ca="1" si="353"/>
        <v>882.40441176470586</v>
      </c>
      <c r="I5656">
        <f t="shared" ca="1" si="354"/>
        <v>6.7233319196078429E-4</v>
      </c>
      <c r="J5656">
        <f t="shared" ca="1" si="355"/>
        <v>924.32388490196081</v>
      </c>
    </row>
    <row r="5657" spans="1:10" x14ac:dyDescent="0.25">
      <c r="A5657">
        <v>8655</v>
      </c>
      <c r="B5657">
        <v>911.16454999999996</v>
      </c>
      <c r="C5657">
        <v>1.1084935000000001E-3</v>
      </c>
      <c r="D5657">
        <v>19.893953</v>
      </c>
      <c r="E5657">
        <v>9524.5609999999997</v>
      </c>
      <c r="F5657">
        <v>8602.1039999999994</v>
      </c>
      <c r="G5657">
        <f t="shared" si="352"/>
        <v>922.45700000000033</v>
      </c>
      <c r="H5657">
        <f t="shared" ca="1" si="353"/>
        <v>885.39696078431393</v>
      </c>
      <c r="I5657">
        <f t="shared" ca="1" si="354"/>
        <v>7.0908953450980392E-4</v>
      </c>
      <c r="J5657">
        <f t="shared" ca="1" si="355"/>
        <v>924.98107784313731</v>
      </c>
    </row>
    <row r="5658" spans="1:10" x14ac:dyDescent="0.25">
      <c r="A5658">
        <v>8656</v>
      </c>
      <c r="B5658">
        <v>912.43493999999998</v>
      </c>
      <c r="C5658">
        <v>1.393273E-3</v>
      </c>
      <c r="D5658">
        <v>20.001557999999999</v>
      </c>
      <c r="E5658">
        <v>9538.4500000000007</v>
      </c>
      <c r="F5658">
        <v>8711.67</v>
      </c>
      <c r="G5658">
        <f t="shared" si="352"/>
        <v>826.78000000000065</v>
      </c>
      <c r="H5658">
        <f t="shared" ca="1" si="353"/>
        <v>886.886137254902</v>
      </c>
      <c r="I5658">
        <f t="shared" ca="1" si="354"/>
        <v>6.9719949411764721E-4</v>
      </c>
      <c r="J5658">
        <f t="shared" ca="1" si="355"/>
        <v>925.62777098039226</v>
      </c>
    </row>
    <row r="5659" spans="1:10" x14ac:dyDescent="0.25">
      <c r="A5659">
        <v>8657</v>
      </c>
      <c r="B5659">
        <v>910.95299999999997</v>
      </c>
      <c r="C5659">
        <v>-1.6254729999999999E-3</v>
      </c>
      <c r="D5659">
        <v>20.053232000000001</v>
      </c>
      <c r="E5659">
        <v>9540.59</v>
      </c>
      <c r="F5659">
        <v>8726.9619999999995</v>
      </c>
      <c r="G5659">
        <f t="shared" si="352"/>
        <v>813.62800000000061</v>
      </c>
      <c r="H5659">
        <f t="shared" ca="1" si="353"/>
        <v>884.36396078431369</v>
      </c>
      <c r="I5659">
        <f t="shared" ca="1" si="354"/>
        <v>7.1154792549019618E-4</v>
      </c>
      <c r="J5659">
        <f t="shared" ca="1" si="355"/>
        <v>926.28893607843145</v>
      </c>
    </row>
    <row r="5660" spans="1:10" x14ac:dyDescent="0.25">
      <c r="A5660">
        <v>8658</v>
      </c>
      <c r="B5660">
        <v>913.78859999999997</v>
      </c>
      <c r="C5660">
        <v>3.1079179999999999E-3</v>
      </c>
      <c r="D5660">
        <v>19.928604</v>
      </c>
      <c r="E5660">
        <v>9480.8060000000005</v>
      </c>
      <c r="F5660">
        <v>8729.7270000000008</v>
      </c>
      <c r="G5660">
        <f t="shared" si="352"/>
        <v>751.07899999999972</v>
      </c>
      <c r="H5660">
        <f t="shared" ca="1" si="353"/>
        <v>880.28794117647055</v>
      </c>
      <c r="I5660">
        <f t="shared" ca="1" si="354"/>
        <v>7.5402685490196105E-4</v>
      </c>
      <c r="J5660">
        <f t="shared" ca="1" si="355"/>
        <v>926.98919686274519</v>
      </c>
    </row>
    <row r="5661" spans="1:10" x14ac:dyDescent="0.25">
      <c r="A5661">
        <v>8659</v>
      </c>
      <c r="B5661">
        <v>914.05133000000001</v>
      </c>
      <c r="C5661" s="1">
        <v>2.8750477999999998E-4</v>
      </c>
      <c r="D5661">
        <v>20.080003999999999</v>
      </c>
      <c r="E5661">
        <v>9628.2250000000004</v>
      </c>
      <c r="F5661">
        <v>8725.93</v>
      </c>
      <c r="G5661">
        <f t="shared" si="352"/>
        <v>902.29500000000007</v>
      </c>
      <c r="H5661">
        <f t="shared" ca="1" si="353"/>
        <v>877.59692156862741</v>
      </c>
      <c r="I5661">
        <f t="shared" ca="1" si="354"/>
        <v>7.0280903843137265E-4</v>
      </c>
      <c r="J5661">
        <f t="shared" ca="1" si="355"/>
        <v>927.64306352941196</v>
      </c>
    </row>
    <row r="5662" spans="1:10" x14ac:dyDescent="0.25">
      <c r="A5662">
        <v>8660</v>
      </c>
      <c r="B5662">
        <v>913.76620000000003</v>
      </c>
      <c r="C5662" s="1">
        <v>-3.120183E-4</v>
      </c>
      <c r="D5662">
        <v>20.288626000000001</v>
      </c>
      <c r="E5662">
        <v>9596.9959999999992</v>
      </c>
      <c r="F5662">
        <v>8942.0640000000003</v>
      </c>
      <c r="G5662">
        <f t="shared" si="352"/>
        <v>654.93199999999888</v>
      </c>
      <c r="H5662">
        <f t="shared" ca="1" si="353"/>
        <v>876.6198823529412</v>
      </c>
      <c r="I5662">
        <f t="shared" ca="1" si="354"/>
        <v>7.1943443490196104E-4</v>
      </c>
      <c r="J5662">
        <f t="shared" ca="1" si="355"/>
        <v>928.31287666666674</v>
      </c>
    </row>
    <row r="5663" spans="1:10" x14ac:dyDescent="0.25">
      <c r="A5663">
        <v>8661</v>
      </c>
      <c r="B5663">
        <v>915.29345999999998</v>
      </c>
      <c r="C5663">
        <v>1.6700199000000001E-3</v>
      </c>
      <c r="D5663">
        <v>20.489875999999999</v>
      </c>
      <c r="E5663">
        <v>9688.2669999999998</v>
      </c>
      <c r="F5663">
        <v>9065.982</v>
      </c>
      <c r="G5663">
        <f t="shared" si="352"/>
        <v>622.28499999999985</v>
      </c>
      <c r="H5663">
        <f t="shared" ca="1" si="353"/>
        <v>881.996637254902</v>
      </c>
      <c r="I5663">
        <f t="shared" ca="1" si="354"/>
        <v>7.3198320745098051E-4</v>
      </c>
      <c r="J5663">
        <f t="shared" ca="1" si="355"/>
        <v>928.99437862745106</v>
      </c>
    </row>
    <row r="5664" spans="1:10" x14ac:dyDescent="0.25">
      <c r="A5664">
        <v>8662</v>
      </c>
      <c r="B5664">
        <v>913.96276999999998</v>
      </c>
      <c r="C5664">
        <v>-1.454896E-3</v>
      </c>
      <c r="D5664">
        <v>20.347038000000001</v>
      </c>
      <c r="E5664">
        <v>9634.1959999999999</v>
      </c>
      <c r="F5664">
        <v>8962.2379999999994</v>
      </c>
      <c r="G5664">
        <f t="shared" si="352"/>
        <v>671.95800000000054</v>
      </c>
      <c r="H5664">
        <f t="shared" ca="1" si="353"/>
        <v>881.77346078431367</v>
      </c>
      <c r="I5664">
        <f t="shared" ca="1" si="354"/>
        <v>7.2057436431372554E-4</v>
      </c>
      <c r="J5664">
        <f t="shared" ca="1" si="355"/>
        <v>929.66618411764716</v>
      </c>
    </row>
    <row r="5665" spans="1:10" x14ac:dyDescent="0.25">
      <c r="A5665">
        <v>8663</v>
      </c>
      <c r="B5665">
        <v>915.44349999999997</v>
      </c>
      <c r="C5665">
        <v>1.6187910000000001E-3</v>
      </c>
      <c r="D5665">
        <v>20.524059999999999</v>
      </c>
      <c r="E5665">
        <v>9605.3089999999993</v>
      </c>
      <c r="F5665">
        <v>9183.3080000000009</v>
      </c>
      <c r="G5665">
        <f t="shared" si="352"/>
        <v>422.00099999999838</v>
      </c>
      <c r="H5665">
        <f t="shared" ca="1" si="353"/>
        <v>874.95940196078425</v>
      </c>
      <c r="I5665">
        <f t="shared" ca="1" si="354"/>
        <v>7.706581701960785E-4</v>
      </c>
      <c r="J5665">
        <f t="shared" ca="1" si="355"/>
        <v>930.38456196078448</v>
      </c>
    </row>
    <row r="5666" spans="1:10" x14ac:dyDescent="0.25">
      <c r="A5666">
        <v>8664</v>
      </c>
      <c r="B5666">
        <v>916.00116000000003</v>
      </c>
      <c r="C5666" s="1">
        <v>6.0900365E-4</v>
      </c>
      <c r="D5666">
        <v>20.449888000000001</v>
      </c>
      <c r="E5666">
        <v>9631.6749999999993</v>
      </c>
      <c r="F5666">
        <v>9100.4459999999999</v>
      </c>
      <c r="G5666">
        <f t="shared" si="352"/>
        <v>531.22899999999936</v>
      </c>
      <c r="H5666">
        <f t="shared" ca="1" si="353"/>
        <v>875.45685294117629</v>
      </c>
      <c r="I5666">
        <f t="shared" ca="1" si="354"/>
        <v>7.5545796705882361E-4</v>
      </c>
      <c r="J5666">
        <f t="shared" ca="1" si="355"/>
        <v>931.08963647058852</v>
      </c>
    </row>
    <row r="5667" spans="1:10" x14ac:dyDescent="0.25">
      <c r="A5667">
        <v>8665</v>
      </c>
      <c r="B5667">
        <v>915.49383999999998</v>
      </c>
      <c r="C5667" s="1">
        <v>-5.5400014E-4</v>
      </c>
      <c r="D5667">
        <v>20.579720999999999</v>
      </c>
      <c r="E5667">
        <v>9633.6280000000006</v>
      </c>
      <c r="F5667">
        <v>9206.98</v>
      </c>
      <c r="G5667">
        <f t="shared" si="352"/>
        <v>426.64800000000105</v>
      </c>
      <c r="H5667">
        <f t="shared" ca="1" si="353"/>
        <v>866.50271568627454</v>
      </c>
      <c r="I5667">
        <f t="shared" ca="1" si="354"/>
        <v>7.4904440490196095E-4</v>
      </c>
      <c r="J5667">
        <f t="shared" ca="1" si="355"/>
        <v>931.78903588235323</v>
      </c>
    </row>
    <row r="5668" spans="1:10" x14ac:dyDescent="0.25">
      <c r="A5668">
        <v>8666</v>
      </c>
      <c r="B5668">
        <v>916.98253999999997</v>
      </c>
      <c r="C5668">
        <v>1.6248055E-3</v>
      </c>
      <c r="D5668">
        <v>20.457180000000001</v>
      </c>
      <c r="E5668">
        <v>9558.2710000000006</v>
      </c>
      <c r="F5668">
        <v>9200.6044999999995</v>
      </c>
      <c r="G5668">
        <f t="shared" si="352"/>
        <v>357.66650000000118</v>
      </c>
      <c r="H5668">
        <f t="shared" ca="1" si="353"/>
        <v>860.27069607843146</v>
      </c>
      <c r="I5668">
        <f t="shared" ca="1" si="354"/>
        <v>7.893116292156864E-4</v>
      </c>
      <c r="J5668">
        <f t="shared" ca="1" si="355"/>
        <v>932.52638705882362</v>
      </c>
    </row>
    <row r="5669" spans="1:10" x14ac:dyDescent="0.25">
      <c r="A5669">
        <v>8667</v>
      </c>
      <c r="B5669">
        <v>918.04705999999999</v>
      </c>
      <c r="C5669">
        <v>1.1602149E-3</v>
      </c>
      <c r="D5669">
        <v>20.348790999999999</v>
      </c>
      <c r="E5669">
        <v>9560.8119999999999</v>
      </c>
      <c r="F5669">
        <v>9120.3359999999993</v>
      </c>
      <c r="G5669">
        <f t="shared" si="352"/>
        <v>440.47600000000057</v>
      </c>
      <c r="H5669">
        <f t="shared" ca="1" si="353"/>
        <v>851.5020588235293</v>
      </c>
      <c r="I5669">
        <f t="shared" ca="1" si="354"/>
        <v>7.5890293129411788E-4</v>
      </c>
      <c r="J5669">
        <f t="shared" ca="1" si="355"/>
        <v>933.23593039215666</v>
      </c>
    </row>
    <row r="5670" spans="1:10" x14ac:dyDescent="0.25">
      <c r="A5670">
        <v>8668</v>
      </c>
      <c r="B5670">
        <v>917.13130000000001</v>
      </c>
      <c r="C5670" s="1">
        <v>-9.9801909999999998E-4</v>
      </c>
      <c r="D5670">
        <v>20.092127000000001</v>
      </c>
      <c r="E5670">
        <v>9550.3125</v>
      </c>
      <c r="F5670">
        <v>8876.8070000000007</v>
      </c>
      <c r="G5670">
        <f t="shared" si="352"/>
        <v>673.5054999999993</v>
      </c>
      <c r="H5670">
        <f t="shared" ca="1" si="353"/>
        <v>843.90305882352925</v>
      </c>
      <c r="I5670">
        <f t="shared" ca="1" si="354"/>
        <v>7.4837149992156861E-4</v>
      </c>
      <c r="J5670">
        <f t="shared" ca="1" si="355"/>
        <v>933.93625019607828</v>
      </c>
    </row>
    <row r="5671" spans="1:10" x14ac:dyDescent="0.25">
      <c r="A5671">
        <v>8669</v>
      </c>
      <c r="B5671">
        <v>916.67349999999999</v>
      </c>
      <c r="C5671" s="1">
        <v>-4.9925019999999998E-4</v>
      </c>
      <c r="D5671">
        <v>20.212772000000001</v>
      </c>
      <c r="E5671">
        <v>9642.384</v>
      </c>
      <c r="F5671">
        <v>8886.1290000000008</v>
      </c>
      <c r="G5671">
        <f t="shared" si="352"/>
        <v>756.2549999999992</v>
      </c>
      <c r="H5671">
        <f t="shared" ca="1" si="353"/>
        <v>835.95269607843136</v>
      </c>
      <c r="I5671">
        <f t="shared" ca="1" si="354"/>
        <v>7.5501823521568643E-4</v>
      </c>
      <c r="J5671">
        <f t="shared" ca="1" si="355"/>
        <v>934.64220509803897</v>
      </c>
    </row>
    <row r="5672" spans="1:10" x14ac:dyDescent="0.25">
      <c r="A5672">
        <v>8670</v>
      </c>
      <c r="B5672">
        <v>918.43399999999997</v>
      </c>
      <c r="C5672">
        <v>1.9186870999999999E-3</v>
      </c>
      <c r="D5672">
        <v>20.337399999999999</v>
      </c>
      <c r="E5672">
        <v>9677.7294999999995</v>
      </c>
      <c r="F5672">
        <v>9000.83</v>
      </c>
      <c r="G5672">
        <f t="shared" si="352"/>
        <v>676.89949999999953</v>
      </c>
      <c r="H5672">
        <f t="shared" ca="1" si="353"/>
        <v>828.79983333333314</v>
      </c>
      <c r="I5672">
        <f t="shared" ca="1" si="354"/>
        <v>8.0740048815686292E-4</v>
      </c>
      <c r="J5672">
        <f t="shared" ca="1" si="355"/>
        <v>935.39777764705855</v>
      </c>
    </row>
    <row r="5673" spans="1:10" x14ac:dyDescent="0.25">
      <c r="A5673">
        <v>8671</v>
      </c>
      <c r="B5673">
        <v>919.66125</v>
      </c>
      <c r="C5673">
        <v>1.3353324E-3</v>
      </c>
      <c r="D5673">
        <v>20.337498</v>
      </c>
      <c r="E5673">
        <v>9695.1190000000006</v>
      </c>
      <c r="F5673">
        <v>9008.49</v>
      </c>
      <c r="G5673">
        <f t="shared" si="352"/>
        <v>686.62900000000081</v>
      </c>
      <c r="H5673">
        <f t="shared" ca="1" si="353"/>
        <v>824.94574509803908</v>
      </c>
      <c r="I5673">
        <f t="shared" ca="1" si="354"/>
        <v>7.666366789411764E-4</v>
      </c>
      <c r="J5673">
        <f t="shared" ca="1" si="355"/>
        <v>936.11582862745081</v>
      </c>
    </row>
    <row r="5674" spans="1:10" x14ac:dyDescent="0.25">
      <c r="A5674">
        <v>8672</v>
      </c>
      <c r="B5674">
        <v>918.76953000000003</v>
      </c>
      <c r="C5674" s="1">
        <v>-9.7009220000000005E-4</v>
      </c>
      <c r="D5674">
        <v>20.204173999999998</v>
      </c>
      <c r="E5674">
        <v>9752.85</v>
      </c>
      <c r="F5674">
        <v>8810.1309999999994</v>
      </c>
      <c r="G5674">
        <f t="shared" si="352"/>
        <v>942.71900000000096</v>
      </c>
      <c r="H5674">
        <f t="shared" ca="1" si="353"/>
        <v>819.46358823529408</v>
      </c>
      <c r="I5674">
        <f t="shared" ca="1" si="354"/>
        <v>7.7103901031372541E-4</v>
      </c>
      <c r="J5674">
        <f t="shared" ca="1" si="355"/>
        <v>936.83904980392163</v>
      </c>
    </row>
    <row r="5675" spans="1:10" x14ac:dyDescent="0.25">
      <c r="A5675">
        <v>8673</v>
      </c>
      <c r="B5675">
        <v>919.74419999999998</v>
      </c>
      <c r="C5675">
        <v>1.0602809999999999E-3</v>
      </c>
      <c r="D5675">
        <v>19.930620000000001</v>
      </c>
      <c r="E5675">
        <v>9642.0810000000001</v>
      </c>
      <c r="F5675">
        <v>8688.99</v>
      </c>
      <c r="G5675">
        <f t="shared" si="352"/>
        <v>953.09100000000035</v>
      </c>
      <c r="H5675">
        <f t="shared" ca="1" si="353"/>
        <v>808.02713725490196</v>
      </c>
      <c r="I5675">
        <f t="shared" ca="1" si="354"/>
        <v>7.912101855098039E-4</v>
      </c>
      <c r="J5675">
        <f t="shared" ca="1" si="355"/>
        <v>937.58085509803925</v>
      </c>
    </row>
    <row r="5676" spans="1:10" x14ac:dyDescent="0.25">
      <c r="A5676">
        <v>8674</v>
      </c>
      <c r="B5676">
        <v>920.27526999999998</v>
      </c>
      <c r="C5676" s="1">
        <v>5.7724054000000003E-4</v>
      </c>
      <c r="D5676">
        <v>19.926945</v>
      </c>
      <c r="E5676">
        <v>9635.0339999999997</v>
      </c>
      <c r="F5676">
        <v>8703.24</v>
      </c>
      <c r="G5676">
        <f t="shared" si="352"/>
        <v>931.79399999999987</v>
      </c>
      <c r="H5676">
        <f t="shared" ca="1" si="353"/>
        <v>795.61096078431376</v>
      </c>
      <c r="I5676">
        <f t="shared" ca="1" si="354"/>
        <v>8.1071691296078418E-4</v>
      </c>
      <c r="J5676">
        <f t="shared" ca="1" si="355"/>
        <v>938.34213745098043</v>
      </c>
    </row>
    <row r="5677" spans="1:10" x14ac:dyDescent="0.25">
      <c r="A5677">
        <v>8675</v>
      </c>
      <c r="B5677">
        <v>919.73004000000003</v>
      </c>
      <c r="C5677" s="1">
        <v>-5.9263640000000004E-4</v>
      </c>
      <c r="D5677">
        <v>19.898244999999999</v>
      </c>
      <c r="E5677">
        <v>9691.7639999999992</v>
      </c>
      <c r="F5677">
        <v>8609.25</v>
      </c>
      <c r="G5677">
        <f t="shared" si="352"/>
        <v>1082.5139999999992</v>
      </c>
      <c r="H5677">
        <f t="shared" ca="1" si="353"/>
        <v>783.81699019607822</v>
      </c>
      <c r="I5677">
        <f t="shared" ca="1" si="354"/>
        <v>8.1113828394117644E-4</v>
      </c>
      <c r="J5677">
        <f t="shared" ca="1" si="355"/>
        <v>939.10426352941192</v>
      </c>
    </row>
    <row r="5678" spans="1:10" x14ac:dyDescent="0.25">
      <c r="A5678">
        <v>8676</v>
      </c>
      <c r="B5678">
        <v>921.89342999999997</v>
      </c>
      <c r="C5678">
        <v>2.3494402E-3</v>
      </c>
      <c r="D5678">
        <v>19.752942999999998</v>
      </c>
      <c r="E5678">
        <v>9604.7860000000001</v>
      </c>
      <c r="F5678">
        <v>8605.3220000000001</v>
      </c>
      <c r="G5678">
        <f t="shared" si="352"/>
        <v>999.46399999999994</v>
      </c>
      <c r="H5678">
        <f t="shared" ca="1" si="353"/>
        <v>764.63234313725491</v>
      </c>
      <c r="I5678">
        <f t="shared" ca="1" si="354"/>
        <v>8.2491958256862737E-4</v>
      </c>
      <c r="J5678">
        <f t="shared" ca="1" si="355"/>
        <v>939.8791529411767</v>
      </c>
    </row>
    <row r="5679" spans="1:10" x14ac:dyDescent="0.25">
      <c r="A5679">
        <v>8677</v>
      </c>
      <c r="B5679">
        <v>923.48413000000005</v>
      </c>
      <c r="C5679">
        <v>1.7239817999999999E-3</v>
      </c>
      <c r="D5679">
        <v>19.755379999999999</v>
      </c>
      <c r="E5679">
        <v>9534.5730000000003</v>
      </c>
      <c r="F5679">
        <v>8709.2070000000003</v>
      </c>
      <c r="G5679">
        <f t="shared" si="352"/>
        <v>825.36599999999999</v>
      </c>
      <c r="H5679">
        <f t="shared" ca="1" si="353"/>
        <v>747.7739705882351</v>
      </c>
      <c r="I5679">
        <f t="shared" ca="1" si="354"/>
        <v>7.9562030021568622E-4</v>
      </c>
      <c r="J5679">
        <f t="shared" ca="1" si="355"/>
        <v>940.62771450980392</v>
      </c>
    </row>
    <row r="5680" spans="1:10" x14ac:dyDescent="0.25">
      <c r="A5680">
        <v>8678</v>
      </c>
      <c r="B5680">
        <v>923.64350000000002</v>
      </c>
      <c r="C5680" s="1">
        <v>1.7255201000000001E-4</v>
      </c>
      <c r="D5680">
        <v>19.805437000000001</v>
      </c>
      <c r="E5680">
        <v>9570.7829999999994</v>
      </c>
      <c r="F5680">
        <v>8722.3799999999992</v>
      </c>
      <c r="G5680">
        <f t="shared" si="352"/>
        <v>848.40300000000025</v>
      </c>
      <c r="H5680">
        <f t="shared" ca="1" si="353"/>
        <v>735.03548039215673</v>
      </c>
      <c r="I5680">
        <f t="shared" ca="1" si="354"/>
        <v>7.6462499374509803E-4</v>
      </c>
      <c r="J5680">
        <f t="shared" ca="1" si="355"/>
        <v>941.34778254901994</v>
      </c>
    </row>
    <row r="5681" spans="1:10" x14ac:dyDescent="0.25">
      <c r="A5681">
        <v>8679</v>
      </c>
      <c r="B5681">
        <v>922.42016999999998</v>
      </c>
      <c r="C5681">
        <v>-1.3253365E-3</v>
      </c>
      <c r="D5681">
        <v>19.884098000000002</v>
      </c>
      <c r="E5681">
        <v>9505.0069999999996</v>
      </c>
      <c r="F5681">
        <v>8836.4869999999992</v>
      </c>
      <c r="G5681">
        <f t="shared" si="352"/>
        <v>668.52000000000044</v>
      </c>
      <c r="H5681">
        <f t="shared" ca="1" si="353"/>
        <v>715.08283333333338</v>
      </c>
      <c r="I5681">
        <f t="shared" ca="1" si="354"/>
        <v>7.6176882572549006E-4</v>
      </c>
      <c r="J5681">
        <f t="shared" ca="1" si="355"/>
        <v>942.06523156862772</v>
      </c>
    </row>
    <row r="5682" spans="1:10" x14ac:dyDescent="0.25">
      <c r="A5682">
        <v>8680</v>
      </c>
      <c r="B5682">
        <v>923.53033000000005</v>
      </c>
      <c r="C5682">
        <v>1.2028150999999999E-3</v>
      </c>
      <c r="D5682">
        <v>20.219619999999999</v>
      </c>
      <c r="E5682">
        <v>9486.509</v>
      </c>
      <c r="F5682">
        <v>9186.9220000000005</v>
      </c>
      <c r="G5682">
        <f t="shared" si="352"/>
        <v>299.58699999999953</v>
      </c>
      <c r="H5682">
        <f t="shared" ca="1" si="353"/>
        <v>706.29255882352936</v>
      </c>
      <c r="I5682">
        <f t="shared" ca="1" si="354"/>
        <v>8.0497751788235279E-4</v>
      </c>
      <c r="J5682">
        <f t="shared" ca="1" si="355"/>
        <v>942.8232115686277</v>
      </c>
    </row>
    <row r="5683" spans="1:10" x14ac:dyDescent="0.25">
      <c r="A5683">
        <v>8681</v>
      </c>
      <c r="B5683">
        <v>923.90845000000002</v>
      </c>
      <c r="C5683" s="1">
        <v>4.0933727999999998E-4</v>
      </c>
      <c r="D5683">
        <v>20.21921</v>
      </c>
      <c r="E5683">
        <v>9484.2630000000008</v>
      </c>
      <c r="F5683">
        <v>9196.4359999999997</v>
      </c>
      <c r="G5683">
        <f t="shared" si="352"/>
        <v>287.82700000000114</v>
      </c>
      <c r="H5683">
        <f t="shared" ca="1" si="353"/>
        <v>703.08089215686277</v>
      </c>
      <c r="I5683">
        <f t="shared" ca="1" si="354"/>
        <v>7.7654958729411749E-4</v>
      </c>
      <c r="J5683">
        <f t="shared" ca="1" si="355"/>
        <v>943.55476980392177</v>
      </c>
    </row>
    <row r="5684" spans="1:10" x14ac:dyDescent="0.25">
      <c r="A5684">
        <v>8682</v>
      </c>
      <c r="B5684">
        <v>925.71105999999997</v>
      </c>
      <c r="C5684">
        <v>1.9491714999999999E-3</v>
      </c>
      <c r="D5684">
        <v>20.430033000000002</v>
      </c>
      <c r="E5684">
        <v>9503.3590000000004</v>
      </c>
      <c r="F5684">
        <v>9408.9480000000003</v>
      </c>
      <c r="G5684">
        <f t="shared" si="352"/>
        <v>94.411000000000058</v>
      </c>
      <c r="H5684">
        <f t="shared" ca="1" si="353"/>
        <v>694.37897058823523</v>
      </c>
      <c r="I5684">
        <f t="shared" ca="1" si="354"/>
        <v>7.7303171513725495E-4</v>
      </c>
      <c r="J5684">
        <f t="shared" ca="1" si="355"/>
        <v>944.28324529411805</v>
      </c>
    </row>
    <row r="5685" spans="1:10" x14ac:dyDescent="0.25">
      <c r="A5685">
        <v>8683</v>
      </c>
      <c r="B5685">
        <v>925.08123999999998</v>
      </c>
      <c r="C5685" s="1">
        <v>-6.8059700000000002E-4</v>
      </c>
      <c r="D5685">
        <v>20.229863999999999</v>
      </c>
      <c r="E5685">
        <v>9507.7669999999998</v>
      </c>
      <c r="F5685">
        <v>9206.5010000000002</v>
      </c>
      <c r="G5685">
        <f t="shared" si="352"/>
        <v>301.26599999999962</v>
      </c>
      <c r="H5685">
        <f t="shared" ca="1" si="353"/>
        <v>687.94759803921579</v>
      </c>
      <c r="I5685">
        <f t="shared" ca="1" si="354"/>
        <v>7.4955594768627456E-4</v>
      </c>
      <c r="J5685">
        <f t="shared" ca="1" si="355"/>
        <v>944.99055000000044</v>
      </c>
    </row>
    <row r="5686" spans="1:10" x14ac:dyDescent="0.25">
      <c r="A5686">
        <v>8684</v>
      </c>
      <c r="B5686">
        <v>926.18615999999997</v>
      </c>
      <c r="C5686">
        <v>1.1936899E-3</v>
      </c>
      <c r="D5686">
        <v>20.198183</v>
      </c>
      <c r="E5686">
        <v>9733.5130000000008</v>
      </c>
      <c r="F5686">
        <v>8973.7659999999996</v>
      </c>
      <c r="G5686">
        <f t="shared" si="352"/>
        <v>759.74700000000121</v>
      </c>
      <c r="H5686">
        <f t="shared" ca="1" si="353"/>
        <v>675.75608823529421</v>
      </c>
      <c r="I5686">
        <f t="shared" ca="1" si="354"/>
        <v>7.7453815807843138E-4</v>
      </c>
      <c r="J5686">
        <f t="shared" ca="1" si="355"/>
        <v>945.72140019607878</v>
      </c>
    </row>
    <row r="5687" spans="1:10" x14ac:dyDescent="0.25">
      <c r="A5687">
        <v>8685</v>
      </c>
      <c r="B5687">
        <v>927.31299999999999</v>
      </c>
      <c r="C5687">
        <v>1.2158961E-3</v>
      </c>
      <c r="D5687">
        <v>20.184313</v>
      </c>
      <c r="E5687">
        <v>9716.098</v>
      </c>
      <c r="F5687">
        <v>9001.0769999999993</v>
      </c>
      <c r="G5687">
        <f t="shared" si="352"/>
        <v>715.02100000000064</v>
      </c>
      <c r="H5687">
        <f t="shared" ca="1" si="353"/>
        <v>648.2387941176471</v>
      </c>
      <c r="I5687">
        <f t="shared" ca="1" si="354"/>
        <v>7.41654081607843E-4</v>
      </c>
      <c r="J5687">
        <f t="shared" ca="1" si="355"/>
        <v>946.42146568627493</v>
      </c>
    </row>
    <row r="5688" spans="1:10" x14ac:dyDescent="0.25">
      <c r="A5688">
        <v>8686</v>
      </c>
      <c r="B5688">
        <v>928.40620000000001</v>
      </c>
      <c r="C5688">
        <v>1.1781964E-3</v>
      </c>
      <c r="D5688">
        <v>19.853435999999999</v>
      </c>
      <c r="E5688">
        <v>9783.3809999999994</v>
      </c>
      <c r="F5688">
        <v>8648.6720000000005</v>
      </c>
      <c r="G5688">
        <f t="shared" si="352"/>
        <v>1134.7089999999989</v>
      </c>
      <c r="H5688">
        <f t="shared" ca="1" si="353"/>
        <v>629.55122549019597</v>
      </c>
      <c r="I5688">
        <f t="shared" ca="1" si="354"/>
        <v>7.2264106631372534E-4</v>
      </c>
      <c r="J5688">
        <f t="shared" ca="1" si="355"/>
        <v>947.10408137254944</v>
      </c>
    </row>
    <row r="5689" spans="1:10" x14ac:dyDescent="0.25">
      <c r="A5689">
        <v>8687</v>
      </c>
      <c r="B5689">
        <v>927.88837000000001</v>
      </c>
      <c r="C5689" s="1">
        <v>-5.5790959999999998E-4</v>
      </c>
      <c r="D5689">
        <v>19.762245</v>
      </c>
      <c r="E5689">
        <v>9679.7530000000006</v>
      </c>
      <c r="F5689">
        <v>8657.4050000000007</v>
      </c>
      <c r="G5689">
        <f t="shared" si="352"/>
        <v>1022.348</v>
      </c>
      <c r="H5689">
        <f t="shared" ca="1" si="353"/>
        <v>599.33850000000018</v>
      </c>
      <c r="I5689">
        <f t="shared" ca="1" si="354"/>
        <v>7.0525396199999982E-4</v>
      </c>
      <c r="J5689">
        <f t="shared" ca="1" si="355"/>
        <v>947.77076098039254</v>
      </c>
    </row>
    <row r="5690" spans="1:10" x14ac:dyDescent="0.25">
      <c r="A5690">
        <v>8688</v>
      </c>
      <c r="B5690">
        <v>929.45043999999996</v>
      </c>
      <c r="C5690">
        <v>1.6820551E-3</v>
      </c>
      <c r="D5690">
        <v>19.961586</v>
      </c>
      <c r="E5690">
        <v>9869.7829999999994</v>
      </c>
      <c r="F5690">
        <v>8683.5220000000008</v>
      </c>
      <c r="G5690">
        <f t="shared" si="352"/>
        <v>1186.2609999999986</v>
      </c>
      <c r="H5690">
        <f t="shared" ca="1" si="353"/>
        <v>572.61279411764713</v>
      </c>
      <c r="I5690">
        <f t="shared" ca="1" si="354"/>
        <v>7.3180197494117632E-4</v>
      </c>
      <c r="J5690">
        <f t="shared" ca="1" si="355"/>
        <v>948.46262235294159</v>
      </c>
    </row>
    <row r="5691" spans="1:10" x14ac:dyDescent="0.25">
      <c r="A5691">
        <v>8689</v>
      </c>
      <c r="B5691">
        <v>927.23473999999999</v>
      </c>
      <c r="C5691">
        <v>-2.386726E-3</v>
      </c>
      <c r="D5691">
        <v>19.950281</v>
      </c>
      <c r="E5691">
        <v>9826.7309999999998</v>
      </c>
      <c r="F5691">
        <v>8671.8619999999992</v>
      </c>
      <c r="G5691">
        <f t="shared" si="352"/>
        <v>1154.8690000000006</v>
      </c>
      <c r="H5691">
        <f t="shared" ca="1" si="353"/>
        <v>542.26334313725499</v>
      </c>
      <c r="I5691">
        <f t="shared" ca="1" si="354"/>
        <v>6.5779040239215682E-4</v>
      </c>
      <c r="J5691">
        <f t="shared" ca="1" si="355"/>
        <v>949.08437647058838</v>
      </c>
    </row>
    <row r="5692" spans="1:10" x14ac:dyDescent="0.25">
      <c r="A5692">
        <v>8690</v>
      </c>
      <c r="B5692">
        <v>930.56970000000001</v>
      </c>
      <c r="C5692">
        <v>3.5902212999999999E-3</v>
      </c>
      <c r="D5692">
        <v>19.763314999999999</v>
      </c>
      <c r="E5692">
        <v>9921.8430000000008</v>
      </c>
      <c r="F5692">
        <v>8469.2999999999993</v>
      </c>
      <c r="G5692">
        <f t="shared" si="352"/>
        <v>1452.5430000000015</v>
      </c>
      <c r="H5692">
        <f t="shared" ca="1" si="353"/>
        <v>515.00895098039223</v>
      </c>
      <c r="I5692">
        <f t="shared" ca="1" si="354"/>
        <v>7.3645949650980372E-4</v>
      </c>
      <c r="J5692">
        <f t="shared" ca="1" si="355"/>
        <v>949.78023352941193</v>
      </c>
    </row>
    <row r="5693" spans="1:10" x14ac:dyDescent="0.25">
      <c r="A5693">
        <v>8691</v>
      </c>
      <c r="B5693">
        <v>929.00256000000002</v>
      </c>
      <c r="C5693">
        <v>-1.6854833999999999E-3</v>
      </c>
      <c r="D5693">
        <v>19.759598</v>
      </c>
      <c r="E5693">
        <v>9873.8739999999998</v>
      </c>
      <c r="F5693">
        <v>8482.8420000000006</v>
      </c>
      <c r="G5693">
        <f t="shared" si="352"/>
        <v>1391.0319999999992</v>
      </c>
      <c r="H5693">
        <f t="shared" ca="1" si="353"/>
        <v>486.16295098039228</v>
      </c>
      <c r="I5693">
        <f t="shared" ca="1" si="354"/>
        <v>6.5563802396078393E-4</v>
      </c>
      <c r="J5693">
        <f t="shared" ca="1" si="355"/>
        <v>950.40066549019616</v>
      </c>
    </row>
    <row r="5694" spans="1:10" x14ac:dyDescent="0.25">
      <c r="A5694">
        <v>8692</v>
      </c>
      <c r="B5694">
        <v>931.54516999999998</v>
      </c>
      <c r="C5694">
        <v>2.7331780000000002E-3</v>
      </c>
      <c r="D5694">
        <v>20.03173</v>
      </c>
      <c r="E5694">
        <v>10051.5625</v>
      </c>
      <c r="F5694">
        <v>8608.8989999999994</v>
      </c>
      <c r="G5694">
        <f t="shared" si="352"/>
        <v>1442.6635000000006</v>
      </c>
      <c r="H5694">
        <f t="shared" ca="1" si="353"/>
        <v>458.34261764705894</v>
      </c>
      <c r="I5694">
        <f t="shared" ca="1" si="354"/>
        <v>6.942816304313723E-4</v>
      </c>
      <c r="J5694">
        <f t="shared" ca="1" si="355"/>
        <v>951.05720941176469</v>
      </c>
    </row>
    <row r="5695" spans="1:10" x14ac:dyDescent="0.25">
      <c r="A5695">
        <v>8693</v>
      </c>
      <c r="B5695">
        <v>932.30399999999997</v>
      </c>
      <c r="C5695" s="1">
        <v>8.142828E-4</v>
      </c>
      <c r="D5695">
        <v>20.136398</v>
      </c>
      <c r="E5695">
        <v>10065.612999999999</v>
      </c>
      <c r="F5695">
        <v>8707.6309999999994</v>
      </c>
      <c r="G5695">
        <f t="shared" si="352"/>
        <v>1357.982</v>
      </c>
      <c r="H5695">
        <f t="shared" ca="1" si="353"/>
        <v>430.34139215686281</v>
      </c>
      <c r="I5695">
        <f t="shared" ca="1" si="354"/>
        <v>6.2798059513725468E-4</v>
      </c>
      <c r="J5695">
        <f t="shared" ca="1" si="355"/>
        <v>951.65167078431375</v>
      </c>
    </row>
    <row r="5696" spans="1:10" x14ac:dyDescent="0.25">
      <c r="A5696">
        <v>8694</v>
      </c>
      <c r="B5696">
        <v>933.13477</v>
      </c>
      <c r="C5696" s="1">
        <v>8.9067469999999996E-4</v>
      </c>
      <c r="D5696">
        <v>20.388003999999999</v>
      </c>
      <c r="E5696">
        <v>9963.7350000000006</v>
      </c>
      <c r="F5696">
        <v>9061.0190000000002</v>
      </c>
      <c r="G5696">
        <f t="shared" si="352"/>
        <v>902.71600000000035</v>
      </c>
      <c r="H5696">
        <f t="shared" ca="1" si="353"/>
        <v>406.34327450980402</v>
      </c>
      <c r="I5696">
        <f t="shared" ca="1" si="354"/>
        <v>6.3990598141176465E-4</v>
      </c>
      <c r="J5696">
        <f t="shared" ca="1" si="355"/>
        <v>952.25810019607832</v>
      </c>
    </row>
    <row r="5697" spans="1:10" x14ac:dyDescent="0.25">
      <c r="A5697">
        <v>8695</v>
      </c>
      <c r="B5697">
        <v>933.59466999999995</v>
      </c>
      <c r="C5697" s="1">
        <v>4.9273329999999997E-4</v>
      </c>
      <c r="D5697">
        <v>20.427402000000001</v>
      </c>
      <c r="E5697">
        <v>9987.1319999999996</v>
      </c>
      <c r="F5697">
        <v>9083.7819999999992</v>
      </c>
      <c r="G5697">
        <f t="shared" si="352"/>
        <v>903.35000000000036</v>
      </c>
      <c r="H5697">
        <f t="shared" ca="1" si="353"/>
        <v>386.08009803921578</v>
      </c>
      <c r="I5697">
        <f t="shared" ca="1" si="354"/>
        <v>6.461607069019608E-4</v>
      </c>
      <c r="J5697">
        <f t="shared" ca="1" si="355"/>
        <v>952.8711001960786</v>
      </c>
    </row>
    <row r="5698" spans="1:10" x14ac:dyDescent="0.25">
      <c r="A5698">
        <v>8696</v>
      </c>
      <c r="B5698">
        <v>933.95619999999997</v>
      </c>
      <c r="C5698" s="1">
        <v>3.8715009999999998E-4</v>
      </c>
      <c r="D5698">
        <v>20.233017</v>
      </c>
      <c r="E5698">
        <v>10040.752</v>
      </c>
      <c r="F5698">
        <v>8855.9989999999998</v>
      </c>
      <c r="G5698">
        <f t="shared" si="352"/>
        <v>1184.7530000000006</v>
      </c>
      <c r="H5698">
        <f t="shared" ca="1" si="353"/>
        <v>363.31641176470595</v>
      </c>
      <c r="I5698">
        <f t="shared" ca="1" si="354"/>
        <v>6.1993678533333338E-4</v>
      </c>
      <c r="J5698">
        <f t="shared" ca="1" si="355"/>
        <v>953.45911647058847</v>
      </c>
    </row>
    <row r="5699" spans="1:10" x14ac:dyDescent="0.25">
      <c r="A5699">
        <v>8697</v>
      </c>
      <c r="B5699">
        <v>935.46910000000003</v>
      </c>
      <c r="C5699">
        <v>1.6186149000000001E-3</v>
      </c>
      <c r="D5699">
        <v>20.270389999999999</v>
      </c>
      <c r="E5699">
        <v>10102.86</v>
      </c>
      <c r="F5699">
        <v>8859.4629999999997</v>
      </c>
      <c r="G5699">
        <f t="shared" ref="G5699:G5762" si="356">E5699-F5699</f>
        <v>1243.3970000000008</v>
      </c>
      <c r="H5699">
        <f t="shared" ref="H5699:H5762" ca="1" si="357">AVERAGE(INDIRECT("G" &amp; ROW() &amp; ":G" &amp; (ROW() + $H$1)))</f>
        <v>326.99617647058841</v>
      </c>
      <c r="I5699">
        <f t="shared" ref="I5699:I5762" ca="1" si="358">AVERAGE(INDIRECT("C" &amp; ROW() &amp; ":C" &amp; (ROW() + $H$1)))</f>
        <v>6.1281631807843129E-4</v>
      </c>
      <c r="J5699">
        <f t="shared" ref="J5699:J5762" ca="1" si="359">AVERAGE(INDIRECT("B" &amp; ROW() &amp; ":B" &amp; (ROW() + $H$1)))</f>
        <v>954.04049686274516</v>
      </c>
    </row>
    <row r="5700" spans="1:10" x14ac:dyDescent="0.25">
      <c r="A5700">
        <v>8698</v>
      </c>
      <c r="B5700">
        <v>936.68242999999995</v>
      </c>
      <c r="C5700">
        <v>1.2961750999999999E-3</v>
      </c>
      <c r="D5700">
        <v>20.2713</v>
      </c>
      <c r="E5700">
        <v>10101.348</v>
      </c>
      <c r="F5700">
        <v>8886.4220000000005</v>
      </c>
      <c r="G5700">
        <f t="shared" si="356"/>
        <v>1214.9259999999995</v>
      </c>
      <c r="H5700">
        <f t="shared" ca="1" si="357"/>
        <v>288.60092156862754</v>
      </c>
      <c r="I5700">
        <f t="shared" ca="1" si="358"/>
        <v>5.847360231764707E-4</v>
      </c>
      <c r="J5700">
        <f t="shared" ca="1" si="359"/>
        <v>954.59573803921558</v>
      </c>
    </row>
    <row r="5701" spans="1:10" x14ac:dyDescent="0.25">
      <c r="A5701">
        <v>8699</v>
      </c>
      <c r="B5701">
        <v>937.71519999999998</v>
      </c>
      <c r="C5701">
        <v>1.1019816999999999E-3</v>
      </c>
      <c r="D5701">
        <v>20.125418</v>
      </c>
      <c r="E5701">
        <v>10092.040000000001</v>
      </c>
      <c r="F5701">
        <v>8779.8700000000008</v>
      </c>
      <c r="G5701">
        <f t="shared" si="356"/>
        <v>1312.17</v>
      </c>
      <c r="H5701">
        <f t="shared" ca="1" si="357"/>
        <v>252.54884313725503</v>
      </c>
      <c r="I5701">
        <f t="shared" ca="1" si="358"/>
        <v>5.7465646886274517E-4</v>
      </c>
      <c r="J5701">
        <f t="shared" ca="1" si="359"/>
        <v>955.14197411764712</v>
      </c>
    </row>
    <row r="5702" spans="1:10" x14ac:dyDescent="0.25">
      <c r="A5702">
        <v>8700</v>
      </c>
      <c r="B5702">
        <v>938.01819999999998</v>
      </c>
      <c r="C5702" s="1">
        <v>3.2305069999999999E-4</v>
      </c>
      <c r="D5702">
        <v>19.938749999999999</v>
      </c>
      <c r="E5702">
        <v>10026.928</v>
      </c>
      <c r="F5702">
        <v>8675.9809999999998</v>
      </c>
      <c r="G5702">
        <f t="shared" si="356"/>
        <v>1350.9470000000001</v>
      </c>
      <c r="H5702">
        <f t="shared" ca="1" si="357"/>
        <v>220.38</v>
      </c>
      <c r="I5702">
        <f t="shared" ca="1" si="358"/>
        <v>5.1217781592156864E-4</v>
      </c>
      <c r="J5702">
        <f t="shared" ca="1" si="359"/>
        <v>955.62857882352932</v>
      </c>
    </row>
    <row r="5703" spans="1:10" x14ac:dyDescent="0.25">
      <c r="A5703">
        <v>8701</v>
      </c>
      <c r="B5703">
        <v>939.17589999999996</v>
      </c>
      <c r="C5703">
        <v>1.2334526000000001E-3</v>
      </c>
      <c r="D5703">
        <v>19.663119999999999</v>
      </c>
      <c r="E5703">
        <v>9894.1530000000002</v>
      </c>
      <c r="F5703">
        <v>8572.9760000000006</v>
      </c>
      <c r="G5703">
        <f t="shared" si="356"/>
        <v>1321.1769999999997</v>
      </c>
      <c r="H5703">
        <f t="shared" ca="1" si="357"/>
        <v>189.560294117647</v>
      </c>
      <c r="I5703">
        <f t="shared" ca="1" si="358"/>
        <v>5.3970680807843147E-4</v>
      </c>
      <c r="J5703">
        <f t="shared" ca="1" si="359"/>
        <v>956.14186509803915</v>
      </c>
    </row>
    <row r="5704" spans="1:10" x14ac:dyDescent="0.25">
      <c r="A5704">
        <v>8702</v>
      </c>
      <c r="B5704">
        <v>940.20730000000003</v>
      </c>
      <c r="C5704">
        <v>1.0975646000000001E-3</v>
      </c>
      <c r="D5704">
        <v>19.626086999999998</v>
      </c>
      <c r="E5704">
        <v>9872.6280000000006</v>
      </c>
      <c r="F5704">
        <v>8579.9629999999997</v>
      </c>
      <c r="G5704">
        <f t="shared" si="356"/>
        <v>1292.6650000000009</v>
      </c>
      <c r="H5704">
        <f t="shared" ca="1" si="357"/>
        <v>160.76974509803918</v>
      </c>
      <c r="I5704">
        <f t="shared" ca="1" si="358"/>
        <v>5.0057782847058834E-4</v>
      </c>
      <c r="J5704">
        <f t="shared" ca="1" si="359"/>
        <v>956.61804823529394</v>
      </c>
    </row>
    <row r="5705" spans="1:10" x14ac:dyDescent="0.25">
      <c r="A5705">
        <v>8703</v>
      </c>
      <c r="B5705">
        <v>942.77166999999997</v>
      </c>
      <c r="C5705">
        <v>2.7237625E-3</v>
      </c>
      <c r="D5705">
        <v>19.499072999999999</v>
      </c>
      <c r="E5705">
        <v>9793.9580000000005</v>
      </c>
      <c r="F5705">
        <v>8589.2139999999999</v>
      </c>
      <c r="G5705">
        <f t="shared" si="356"/>
        <v>1204.7440000000006</v>
      </c>
      <c r="H5705">
        <f t="shared" ca="1" si="357"/>
        <v>126.93152941176467</v>
      </c>
      <c r="I5705">
        <f t="shared" ca="1" si="358"/>
        <v>4.9117415396078437E-4</v>
      </c>
      <c r="J5705">
        <f t="shared" ca="1" si="359"/>
        <v>957.08568549019606</v>
      </c>
    </row>
    <row r="5706" spans="1:10" x14ac:dyDescent="0.25">
      <c r="A5706">
        <v>8704</v>
      </c>
      <c r="B5706">
        <v>942.26289999999995</v>
      </c>
      <c r="C5706" s="1">
        <v>-5.3981935999999995E-4</v>
      </c>
      <c r="D5706">
        <v>19.525981999999999</v>
      </c>
      <c r="E5706">
        <v>9795.3549999999996</v>
      </c>
      <c r="F5706">
        <v>8603.2520000000004</v>
      </c>
      <c r="G5706">
        <f t="shared" si="356"/>
        <v>1192.1029999999992</v>
      </c>
      <c r="H5706">
        <f t="shared" ca="1" si="357"/>
        <v>92.682529411764662</v>
      </c>
      <c r="I5706">
        <f t="shared" ca="1" si="358"/>
        <v>4.3983881180392168E-4</v>
      </c>
      <c r="J5706">
        <f t="shared" ca="1" si="359"/>
        <v>957.50503901960758</v>
      </c>
    </row>
    <row r="5707" spans="1:10" x14ac:dyDescent="0.25">
      <c r="A5707">
        <v>8705</v>
      </c>
      <c r="B5707">
        <v>943.67193999999995</v>
      </c>
      <c r="C5707">
        <v>1.4942804999999999E-3</v>
      </c>
      <c r="D5707">
        <v>19.601012999999998</v>
      </c>
      <c r="E5707">
        <v>9770.1810000000005</v>
      </c>
      <c r="F5707">
        <v>8726.7450000000008</v>
      </c>
      <c r="G5707">
        <f t="shared" si="356"/>
        <v>1043.4359999999997</v>
      </c>
      <c r="H5707">
        <f t="shared" ca="1" si="357"/>
        <v>60.169156862745069</v>
      </c>
      <c r="I5707">
        <f t="shared" ca="1" si="358"/>
        <v>4.4710038121568638E-4</v>
      </c>
      <c r="J5707">
        <f t="shared" ca="1" si="359"/>
        <v>957.93116450980381</v>
      </c>
    </row>
    <row r="5708" spans="1:10" x14ac:dyDescent="0.25">
      <c r="A5708">
        <v>8706</v>
      </c>
      <c r="B5708">
        <v>944.14589999999998</v>
      </c>
      <c r="C5708" s="1">
        <v>5.0210144E-4</v>
      </c>
      <c r="D5708">
        <v>19.568501999999999</v>
      </c>
      <c r="E5708">
        <v>9736.9629999999997</v>
      </c>
      <c r="F5708">
        <v>8738.5580000000009</v>
      </c>
      <c r="G5708">
        <f t="shared" si="356"/>
        <v>998.40499999999884</v>
      </c>
      <c r="H5708">
        <f t="shared" ca="1" si="357"/>
        <v>30.514372549019612</v>
      </c>
      <c r="I5708">
        <f t="shared" ca="1" si="358"/>
        <v>4.0152707827450986E-4</v>
      </c>
      <c r="J5708">
        <f t="shared" ca="1" si="359"/>
        <v>958.31398058823515</v>
      </c>
    </row>
    <row r="5709" spans="1:10" x14ac:dyDescent="0.25">
      <c r="A5709">
        <v>8707</v>
      </c>
      <c r="B5709">
        <v>946.15436</v>
      </c>
      <c r="C5709">
        <v>2.1250430000000001E-3</v>
      </c>
      <c r="D5709">
        <v>19.704111000000001</v>
      </c>
      <c r="E5709">
        <v>9670.64</v>
      </c>
      <c r="F5709">
        <v>8972.491</v>
      </c>
      <c r="G5709">
        <f t="shared" si="356"/>
        <v>698.14899999999943</v>
      </c>
      <c r="H5709">
        <f t="shared" ca="1" si="357"/>
        <v>5.8974705882353069</v>
      </c>
      <c r="I5709">
        <f t="shared" ca="1" si="358"/>
        <v>4.1534345200000013E-4</v>
      </c>
      <c r="J5709">
        <f t="shared" ca="1" si="359"/>
        <v>958.71030803921565</v>
      </c>
    </row>
    <row r="5710" spans="1:10" x14ac:dyDescent="0.25">
      <c r="A5710">
        <v>8708</v>
      </c>
      <c r="B5710">
        <v>946.66629999999998</v>
      </c>
      <c r="C5710" s="1">
        <v>5.4095239999999995E-4</v>
      </c>
      <c r="D5710">
        <v>19.616554000000001</v>
      </c>
      <c r="E5710">
        <v>9588.0409999999993</v>
      </c>
      <c r="F5710">
        <v>8982.2900000000009</v>
      </c>
      <c r="G5710">
        <f t="shared" si="356"/>
        <v>605.75099999999838</v>
      </c>
      <c r="H5710">
        <f t="shared" ca="1" si="357"/>
        <v>-12.642235294117592</v>
      </c>
      <c r="I5710">
        <f t="shared" ca="1" si="358"/>
        <v>3.5992457866666685E-4</v>
      </c>
      <c r="J5710">
        <f t="shared" ca="1" si="359"/>
        <v>959.0539970588236</v>
      </c>
    </row>
    <row r="5711" spans="1:10" x14ac:dyDescent="0.25">
      <c r="A5711">
        <v>8709</v>
      </c>
      <c r="B5711">
        <v>947.13580000000002</v>
      </c>
      <c r="C5711" s="1">
        <v>4.9580936000000002E-4</v>
      </c>
      <c r="D5711">
        <v>19.874565</v>
      </c>
      <c r="E5711">
        <v>9718.8739999999998</v>
      </c>
      <c r="F5711">
        <v>9105.0370000000003</v>
      </c>
      <c r="G5711">
        <f t="shared" si="356"/>
        <v>613.83699999999953</v>
      </c>
      <c r="H5711">
        <f t="shared" ca="1" si="357"/>
        <v>-29.302333333333223</v>
      </c>
      <c r="I5711">
        <f t="shared" ca="1" si="358"/>
        <v>3.5811309866666681E-4</v>
      </c>
      <c r="J5711">
        <f t="shared" ca="1" si="359"/>
        <v>959.39612588235298</v>
      </c>
    </row>
    <row r="5712" spans="1:10" x14ac:dyDescent="0.25">
      <c r="A5712">
        <v>8710</v>
      </c>
      <c r="B5712">
        <v>948.21180000000004</v>
      </c>
      <c r="C5712">
        <v>1.1354E-3</v>
      </c>
      <c r="D5712">
        <v>19.895316999999999</v>
      </c>
      <c r="E5712">
        <v>9858.7199999999993</v>
      </c>
      <c r="F5712">
        <v>9006.2540000000008</v>
      </c>
      <c r="G5712">
        <f t="shared" si="356"/>
        <v>852.46599999999853</v>
      </c>
      <c r="H5712">
        <f t="shared" ca="1" si="357"/>
        <v>-45.85335294117634</v>
      </c>
      <c r="I5712">
        <f t="shared" ca="1" si="358"/>
        <v>3.2753738376470603E-4</v>
      </c>
      <c r="J5712">
        <f t="shared" ca="1" si="359"/>
        <v>959.7089533333334</v>
      </c>
    </row>
    <row r="5713" spans="1:10" x14ac:dyDescent="0.25">
      <c r="A5713">
        <v>8711</v>
      </c>
      <c r="B5713">
        <v>948.52279999999996</v>
      </c>
      <c r="C5713" s="1">
        <v>3.2796909999999998E-4</v>
      </c>
      <c r="D5713">
        <v>19.734961999999999</v>
      </c>
      <c r="E5713">
        <v>9824.1044999999995</v>
      </c>
      <c r="F5713">
        <v>8894.9580000000005</v>
      </c>
      <c r="G5713">
        <f t="shared" si="356"/>
        <v>929.14649999999892</v>
      </c>
      <c r="H5713">
        <f t="shared" ca="1" si="357"/>
        <v>-67.543549019607696</v>
      </c>
      <c r="I5713">
        <f t="shared" ca="1" si="358"/>
        <v>3.4936460925490213E-4</v>
      </c>
      <c r="J5713">
        <f t="shared" ca="1" si="359"/>
        <v>960.04319372549014</v>
      </c>
    </row>
    <row r="5714" spans="1:10" x14ac:dyDescent="0.25">
      <c r="A5714">
        <v>8712</v>
      </c>
      <c r="B5714">
        <v>949.55553999999995</v>
      </c>
      <c r="C5714">
        <v>1.0881688999999999E-3</v>
      </c>
      <c r="D5714">
        <v>19.860707999999999</v>
      </c>
      <c r="E5714">
        <v>9734.8739999999998</v>
      </c>
      <c r="F5714">
        <v>9123.9709999999995</v>
      </c>
      <c r="G5714">
        <f t="shared" si="356"/>
        <v>610.90300000000025</v>
      </c>
      <c r="H5714">
        <f t="shared" ca="1" si="357"/>
        <v>-90.187499999999815</v>
      </c>
      <c r="I5714">
        <f t="shared" ca="1" si="358"/>
        <v>3.3914203827450999E-4</v>
      </c>
      <c r="J5714">
        <f t="shared" ca="1" si="359"/>
        <v>960.36767607843103</v>
      </c>
    </row>
    <row r="5715" spans="1:10" x14ac:dyDescent="0.25">
      <c r="A5715">
        <v>8713</v>
      </c>
      <c r="B5715">
        <v>950.60004000000004</v>
      </c>
      <c r="C5715">
        <v>1.0993781000000001E-3</v>
      </c>
      <c r="D5715">
        <v>19.800249999999998</v>
      </c>
      <c r="E5715">
        <v>9573.2790000000005</v>
      </c>
      <c r="F5715">
        <v>9248.8379999999997</v>
      </c>
      <c r="G5715">
        <f t="shared" si="356"/>
        <v>324.44100000000071</v>
      </c>
      <c r="H5715">
        <f t="shared" ca="1" si="357"/>
        <v>-104.0622843137253</v>
      </c>
      <c r="I5715">
        <f t="shared" ca="1" si="358"/>
        <v>3.188842349411765E-4</v>
      </c>
      <c r="J5715">
        <f t="shared" ca="1" si="359"/>
        <v>960.67294980392137</v>
      </c>
    </row>
    <row r="5716" spans="1:10" x14ac:dyDescent="0.25">
      <c r="A5716">
        <v>8714</v>
      </c>
      <c r="B5716">
        <v>951.40229999999997</v>
      </c>
      <c r="C5716" s="1">
        <v>8.4358063999999996E-4</v>
      </c>
      <c r="D5716">
        <v>19.920887</v>
      </c>
      <c r="E5716">
        <v>9700.0730000000003</v>
      </c>
      <c r="F5716">
        <v>9252.7019999999993</v>
      </c>
      <c r="G5716">
        <f t="shared" si="356"/>
        <v>447.371000000001</v>
      </c>
      <c r="H5716">
        <f t="shared" ca="1" si="357"/>
        <v>-111.4160098039214</v>
      </c>
      <c r="I5716">
        <f t="shared" ca="1" si="358"/>
        <v>2.9584220866666673E-4</v>
      </c>
      <c r="J5716">
        <f t="shared" ca="1" si="359"/>
        <v>960.95630980392127</v>
      </c>
    </row>
    <row r="5717" spans="1:10" x14ac:dyDescent="0.25">
      <c r="A5717">
        <v>8715</v>
      </c>
      <c r="B5717">
        <v>951.67052999999999</v>
      </c>
      <c r="C5717" s="1">
        <v>2.8191198000000002E-4</v>
      </c>
      <c r="D5717">
        <v>20.035793000000002</v>
      </c>
      <c r="E5717">
        <v>9571.0210000000006</v>
      </c>
      <c r="F5717">
        <v>9496.4529999999995</v>
      </c>
      <c r="G5717">
        <f t="shared" si="356"/>
        <v>74.56800000000112</v>
      </c>
      <c r="H5717">
        <f t="shared" ca="1" si="357"/>
        <v>-118.58546078431355</v>
      </c>
      <c r="I5717">
        <f t="shared" ca="1" si="358"/>
        <v>2.6593097180392157E-4</v>
      </c>
      <c r="J5717">
        <f t="shared" ca="1" si="359"/>
        <v>961.21104019607822</v>
      </c>
    </row>
    <row r="5718" spans="1:10" x14ac:dyDescent="0.25">
      <c r="A5718">
        <v>8716</v>
      </c>
      <c r="B5718">
        <v>953.09875</v>
      </c>
      <c r="C5718">
        <v>1.4996282999999999E-3</v>
      </c>
      <c r="D5718">
        <v>19.816015</v>
      </c>
      <c r="E5718">
        <v>9497.7170000000006</v>
      </c>
      <c r="F5718">
        <v>9388.902</v>
      </c>
      <c r="G5718">
        <f t="shared" si="356"/>
        <v>108.81500000000051</v>
      </c>
      <c r="H5718">
        <f t="shared" ca="1" si="357"/>
        <v>-116.60646078431358</v>
      </c>
      <c r="I5718">
        <f t="shared" ca="1" si="358"/>
        <v>2.667174823921569E-4</v>
      </c>
      <c r="J5718">
        <f t="shared" ca="1" si="359"/>
        <v>961.46660156862731</v>
      </c>
    </row>
    <row r="5719" spans="1:10" x14ac:dyDescent="0.25">
      <c r="A5719">
        <v>8717</v>
      </c>
      <c r="B5719">
        <v>953.16925000000003</v>
      </c>
      <c r="C5719" s="1">
        <v>7.3961906000000004E-5</v>
      </c>
      <c r="D5719">
        <v>20.100254</v>
      </c>
      <c r="E5719">
        <v>9534.7049999999999</v>
      </c>
      <c r="F5719">
        <v>9624.2389999999996</v>
      </c>
      <c r="G5719">
        <f t="shared" si="356"/>
        <v>-89.533999999999651</v>
      </c>
      <c r="H5719">
        <f t="shared" ca="1" si="357"/>
        <v>-113.66285294117634</v>
      </c>
      <c r="I5719">
        <f t="shared" ca="1" si="358"/>
        <v>2.3258344317647061E-4</v>
      </c>
      <c r="J5719">
        <f t="shared" ca="1" si="359"/>
        <v>961.6895966666666</v>
      </c>
    </row>
    <row r="5720" spans="1:10" x14ac:dyDescent="0.25">
      <c r="A5720">
        <v>8718</v>
      </c>
      <c r="B5720">
        <v>953.76337000000001</v>
      </c>
      <c r="C5720" s="1">
        <v>6.2311189999999996E-4</v>
      </c>
      <c r="D5720">
        <v>19.804618999999999</v>
      </c>
      <c r="E5720">
        <v>9470.9240000000009</v>
      </c>
      <c r="F5720">
        <v>9417.9969999999994</v>
      </c>
      <c r="G5720">
        <f t="shared" si="356"/>
        <v>52.927000000001499</v>
      </c>
      <c r="H5720">
        <f t="shared" ca="1" si="357"/>
        <v>-113.05818627450968</v>
      </c>
      <c r="I5720">
        <f t="shared" ca="1" si="358"/>
        <v>2.4429548619607852E-4</v>
      </c>
      <c r="J5720">
        <f t="shared" ca="1" si="359"/>
        <v>961.92390823529388</v>
      </c>
    </row>
    <row r="5721" spans="1:10" x14ac:dyDescent="0.25">
      <c r="A5721">
        <v>8719</v>
      </c>
      <c r="B5721">
        <v>953.13499999999999</v>
      </c>
      <c r="C5721" s="1">
        <v>-6.5903559999999997E-4</v>
      </c>
      <c r="D5721">
        <v>19.538578000000001</v>
      </c>
      <c r="E5721">
        <v>9445.4699999999993</v>
      </c>
      <c r="F5721">
        <v>9177.4330000000009</v>
      </c>
      <c r="G5721">
        <f t="shared" si="356"/>
        <v>268.03699999999844</v>
      </c>
      <c r="H5721">
        <f t="shared" ca="1" si="357"/>
        <v>-119.1393431372548</v>
      </c>
      <c r="I5721">
        <f t="shared" ca="1" si="358"/>
        <v>2.4755563462745107E-4</v>
      </c>
      <c r="J5721">
        <f t="shared" ca="1" si="359"/>
        <v>962.16151470588227</v>
      </c>
    </row>
    <row r="5722" spans="1:10" x14ac:dyDescent="0.25">
      <c r="A5722">
        <v>8720</v>
      </c>
      <c r="B5722">
        <v>955.20770000000005</v>
      </c>
      <c r="C5722">
        <v>2.1722447000000001E-3</v>
      </c>
      <c r="D5722">
        <v>19.407581</v>
      </c>
      <c r="E5722">
        <v>9464.8649999999998</v>
      </c>
      <c r="F5722">
        <v>9073.4060000000009</v>
      </c>
      <c r="G5722">
        <f t="shared" si="356"/>
        <v>391.45899999999892</v>
      </c>
      <c r="H5722">
        <f t="shared" ca="1" si="357"/>
        <v>-126.75640196078419</v>
      </c>
      <c r="I5722">
        <f t="shared" ca="1" si="358"/>
        <v>2.335250836470589E-4</v>
      </c>
      <c r="J5722">
        <f t="shared" ca="1" si="359"/>
        <v>962.38542647058796</v>
      </c>
    </row>
    <row r="5723" spans="1:10" x14ac:dyDescent="0.25">
      <c r="A5723">
        <v>8721</v>
      </c>
      <c r="B5723">
        <v>955.05460000000005</v>
      </c>
      <c r="C5723" s="1">
        <v>-1.6026716999999999E-4</v>
      </c>
      <c r="D5723">
        <v>19.520754</v>
      </c>
      <c r="E5723">
        <v>9561.8639999999996</v>
      </c>
      <c r="F5723">
        <v>9081.5229999999992</v>
      </c>
      <c r="G5723">
        <f t="shared" si="356"/>
        <v>480.34100000000035</v>
      </c>
      <c r="H5723">
        <f t="shared" ca="1" si="357"/>
        <v>-136.61828431372538</v>
      </c>
      <c r="I5723">
        <f t="shared" ca="1" si="358"/>
        <v>2.2752596207843139E-4</v>
      </c>
      <c r="J5723">
        <f t="shared" ca="1" si="359"/>
        <v>962.604026470588</v>
      </c>
    </row>
    <row r="5724" spans="1:10" x14ac:dyDescent="0.25">
      <c r="A5724">
        <v>8722</v>
      </c>
      <c r="B5724">
        <v>956.54552999999999</v>
      </c>
      <c r="C5724">
        <v>1.5598513E-3</v>
      </c>
      <c r="D5724">
        <v>19.428163999999999</v>
      </c>
      <c r="E5724">
        <v>9495.4809999999998</v>
      </c>
      <c r="F5724">
        <v>9088.4419999999991</v>
      </c>
      <c r="G5724">
        <f t="shared" si="356"/>
        <v>407.03900000000067</v>
      </c>
      <c r="H5724">
        <f t="shared" ca="1" si="357"/>
        <v>-146.67716666666655</v>
      </c>
      <c r="I5724">
        <f t="shared" ca="1" si="358"/>
        <v>2.1112863011764712E-4</v>
      </c>
      <c r="J5724">
        <f t="shared" ca="1" si="359"/>
        <v>962.80675588235272</v>
      </c>
    </row>
    <row r="5725" spans="1:10" x14ac:dyDescent="0.25">
      <c r="A5725">
        <v>8723</v>
      </c>
      <c r="B5725">
        <v>956.60159999999996</v>
      </c>
      <c r="C5725" s="1">
        <v>5.8637734999999998E-5</v>
      </c>
      <c r="D5725">
        <v>19.400988000000002</v>
      </c>
      <c r="E5725">
        <v>9459.2379999999994</v>
      </c>
      <c r="F5725">
        <v>9099.7780000000002</v>
      </c>
      <c r="G5725">
        <f t="shared" si="356"/>
        <v>359.45999999999913</v>
      </c>
      <c r="H5725">
        <f t="shared" ca="1" si="357"/>
        <v>-154.37306862745086</v>
      </c>
      <c r="I5725">
        <f t="shared" ca="1" si="358"/>
        <v>1.9893631247058826E-4</v>
      </c>
      <c r="J5725">
        <f t="shared" ca="1" si="359"/>
        <v>962.99801607843131</v>
      </c>
    </row>
    <row r="5726" spans="1:10" x14ac:dyDescent="0.25">
      <c r="A5726">
        <v>8724</v>
      </c>
      <c r="B5726">
        <v>958.56960000000004</v>
      </c>
      <c r="C5726">
        <v>2.0551240999999998E-3</v>
      </c>
      <c r="D5726">
        <v>19.319067</v>
      </c>
      <c r="E5726">
        <v>9419.268</v>
      </c>
      <c r="F5726">
        <v>9099.402</v>
      </c>
      <c r="G5726">
        <f t="shared" si="356"/>
        <v>319.86599999999999</v>
      </c>
      <c r="H5726">
        <f t="shared" ca="1" si="357"/>
        <v>-165.26087254901947</v>
      </c>
      <c r="I5726">
        <f t="shared" ca="1" si="358"/>
        <v>2.0895097982352945E-4</v>
      </c>
      <c r="J5726">
        <f t="shared" ca="1" si="359"/>
        <v>963.19896823529405</v>
      </c>
    </row>
    <row r="5727" spans="1:10" x14ac:dyDescent="0.25">
      <c r="A5727">
        <v>8725</v>
      </c>
      <c r="B5727">
        <v>959.14369999999997</v>
      </c>
      <c r="C5727" s="1">
        <v>5.9873046000000001E-4</v>
      </c>
      <c r="D5727">
        <v>19.341916999999999</v>
      </c>
      <c r="E5727">
        <v>9440.9889999999996</v>
      </c>
      <c r="F5727">
        <v>9110.6875</v>
      </c>
      <c r="G5727">
        <f t="shared" si="356"/>
        <v>330.30149999999958</v>
      </c>
      <c r="H5727">
        <f t="shared" ca="1" si="357"/>
        <v>-179.23977450980379</v>
      </c>
      <c r="I5727">
        <f t="shared" ca="1" si="358"/>
        <v>1.6850094096078431E-4</v>
      </c>
      <c r="J5727">
        <f t="shared" ca="1" si="359"/>
        <v>963.36118392156857</v>
      </c>
    </row>
    <row r="5728" spans="1:10" x14ac:dyDescent="0.25">
      <c r="A5728">
        <v>8726</v>
      </c>
      <c r="B5728">
        <v>959.24940000000004</v>
      </c>
      <c r="C5728" s="1">
        <v>1.1020983000000001E-4</v>
      </c>
      <c r="D5728">
        <v>19.600674000000001</v>
      </c>
      <c r="E5728">
        <v>9453.0159999999996</v>
      </c>
      <c r="F5728">
        <v>9348.9189999999999</v>
      </c>
      <c r="G5728">
        <f t="shared" si="356"/>
        <v>104.09699999999975</v>
      </c>
      <c r="H5728">
        <f t="shared" ca="1" si="357"/>
        <v>-194.29386274509793</v>
      </c>
      <c r="I5728">
        <f t="shared" ca="1" si="358"/>
        <v>1.3217394566666666E-4</v>
      </c>
      <c r="J5728">
        <f t="shared" ca="1" si="359"/>
        <v>963.48838588235287</v>
      </c>
    </row>
    <row r="5729" spans="1:10" x14ac:dyDescent="0.25">
      <c r="A5729">
        <v>8727</v>
      </c>
      <c r="B5729">
        <v>960.07006999999999</v>
      </c>
      <c r="C5729" s="1">
        <v>8.5517679999999997E-4</v>
      </c>
      <c r="D5729">
        <v>19.391681999999999</v>
      </c>
      <c r="E5729">
        <v>9378.5300000000007</v>
      </c>
      <c r="F5729">
        <v>9238.8430000000008</v>
      </c>
      <c r="G5729">
        <f t="shared" si="356"/>
        <v>139.6869999999999</v>
      </c>
      <c r="H5729">
        <f t="shared" ca="1" si="357"/>
        <v>-203.38605882352928</v>
      </c>
      <c r="I5729">
        <f t="shared" ca="1" si="358"/>
        <v>1.5808427645098039E-4</v>
      </c>
      <c r="J5729">
        <f t="shared" ca="1" si="359"/>
        <v>963.64064078431363</v>
      </c>
    </row>
    <row r="5730" spans="1:10" x14ac:dyDescent="0.25">
      <c r="A5730">
        <v>8728</v>
      </c>
      <c r="B5730">
        <v>960.20759999999996</v>
      </c>
      <c r="C5730" s="1">
        <v>1.4322116999999999E-4</v>
      </c>
      <c r="D5730">
        <v>19.668524000000001</v>
      </c>
      <c r="E5730">
        <v>9530.7839999999997</v>
      </c>
      <c r="F5730">
        <v>9355.0810000000001</v>
      </c>
      <c r="G5730">
        <f t="shared" si="356"/>
        <v>175.70299999999952</v>
      </c>
      <c r="H5730">
        <f t="shared" ca="1" si="357"/>
        <v>-211.29150980392143</v>
      </c>
      <c r="I5730">
        <f t="shared" ca="1" si="358"/>
        <v>1.1971444507843136E-4</v>
      </c>
      <c r="J5730">
        <f t="shared" ca="1" si="359"/>
        <v>963.7559266666666</v>
      </c>
    </row>
    <row r="5731" spans="1:10" x14ac:dyDescent="0.25">
      <c r="A5731">
        <v>8729</v>
      </c>
      <c r="B5731">
        <v>960.23339999999996</v>
      </c>
      <c r="C5731" s="1">
        <v>2.6887441000000002E-5</v>
      </c>
      <c r="D5731">
        <v>19.813455999999999</v>
      </c>
      <c r="E5731">
        <v>9428.18</v>
      </c>
      <c r="F5731">
        <v>9597.3619999999992</v>
      </c>
      <c r="G5731">
        <f t="shared" si="356"/>
        <v>-169.18199999999888</v>
      </c>
      <c r="H5731">
        <f t="shared" ca="1" si="357"/>
        <v>-216.28907843137239</v>
      </c>
      <c r="I5731">
        <f t="shared" ca="1" si="358"/>
        <v>1.128457123333333E-4</v>
      </c>
      <c r="J5731">
        <f t="shared" ca="1" si="359"/>
        <v>963.8645939215686</v>
      </c>
    </row>
    <row r="5732" spans="1:10" x14ac:dyDescent="0.25">
      <c r="A5732">
        <v>8730</v>
      </c>
      <c r="B5732">
        <v>961.07714999999996</v>
      </c>
      <c r="C5732" s="1">
        <v>8.7830679999999998E-4</v>
      </c>
      <c r="D5732">
        <v>19.703026000000001</v>
      </c>
      <c r="E5732">
        <v>9578.1720000000005</v>
      </c>
      <c r="F5732">
        <v>9357.9560000000001</v>
      </c>
      <c r="G5732">
        <f t="shared" si="356"/>
        <v>220.21600000000035</v>
      </c>
      <c r="H5732">
        <f t="shared" ca="1" si="357"/>
        <v>-211.63956862745084</v>
      </c>
      <c r="I5732">
        <f t="shared" ca="1" si="358"/>
        <v>1.4775517035294116E-4</v>
      </c>
      <c r="J5732">
        <f t="shared" ca="1" si="359"/>
        <v>964.0070096078432</v>
      </c>
    </row>
    <row r="5733" spans="1:10" x14ac:dyDescent="0.25">
      <c r="A5733">
        <v>8731</v>
      </c>
      <c r="B5733">
        <v>960.83979999999997</v>
      </c>
      <c r="C5733" s="1">
        <v>-2.4700935999999999E-4</v>
      </c>
      <c r="D5733">
        <v>19.613921999999999</v>
      </c>
      <c r="E5733">
        <v>9490.8140000000003</v>
      </c>
      <c r="F5733">
        <v>9355.0220000000008</v>
      </c>
      <c r="G5733">
        <f t="shared" si="356"/>
        <v>135.79199999999946</v>
      </c>
      <c r="H5733">
        <f t="shared" ca="1" si="357"/>
        <v>-217.54264705882338</v>
      </c>
      <c r="I5733">
        <f t="shared" ca="1" si="358"/>
        <v>1.2354950839215683E-4</v>
      </c>
      <c r="J5733">
        <f t="shared" ca="1" si="359"/>
        <v>964.12612509803932</v>
      </c>
    </row>
    <row r="5734" spans="1:10" x14ac:dyDescent="0.25">
      <c r="A5734">
        <v>8732</v>
      </c>
      <c r="B5734">
        <v>961.0607</v>
      </c>
      <c r="C5734" s="1">
        <v>2.2992579999999999E-4</v>
      </c>
      <c r="D5734">
        <v>19.847909999999999</v>
      </c>
      <c r="E5734">
        <v>9459.5380000000005</v>
      </c>
      <c r="F5734">
        <v>9615.509</v>
      </c>
      <c r="G5734">
        <f t="shared" si="356"/>
        <v>-155.97099999999955</v>
      </c>
      <c r="H5734">
        <f t="shared" ca="1" si="357"/>
        <v>-215.84015686274492</v>
      </c>
      <c r="I5734">
        <f t="shared" ca="1" si="358"/>
        <v>1.3456408074509802E-4</v>
      </c>
      <c r="J5734">
        <f t="shared" ca="1" si="359"/>
        <v>964.25586431372562</v>
      </c>
    </row>
    <row r="5735" spans="1:10" x14ac:dyDescent="0.25">
      <c r="A5735">
        <v>8733</v>
      </c>
      <c r="B5735">
        <v>961.78359999999998</v>
      </c>
      <c r="C5735" s="1">
        <v>7.5190735999999998E-4</v>
      </c>
      <c r="D5735">
        <v>19.752303999999999</v>
      </c>
      <c r="E5735">
        <v>9381.9279999999999</v>
      </c>
      <c r="F5735">
        <v>9615.5169999999998</v>
      </c>
      <c r="G5735">
        <f t="shared" si="356"/>
        <v>-233.58899999999994</v>
      </c>
      <c r="H5735">
        <f t="shared" ca="1" si="357"/>
        <v>-208.2710980392155</v>
      </c>
      <c r="I5735">
        <f t="shared" ca="1" si="358"/>
        <v>9.7696923882352926E-5</v>
      </c>
      <c r="J5735">
        <f t="shared" ca="1" si="359"/>
        <v>964.34999176470626</v>
      </c>
    </row>
    <row r="5736" spans="1:10" x14ac:dyDescent="0.25">
      <c r="A5736">
        <v>8734</v>
      </c>
      <c r="B5736">
        <v>962.3546</v>
      </c>
      <c r="C5736" s="1">
        <v>5.9349572999999999E-4</v>
      </c>
      <c r="D5736">
        <v>19.899633000000001</v>
      </c>
      <c r="E5736">
        <v>9415.0020000000004</v>
      </c>
      <c r="F5736">
        <v>9735.5030000000006</v>
      </c>
      <c r="G5736">
        <f t="shared" si="356"/>
        <v>-320.5010000000002</v>
      </c>
      <c r="H5736">
        <f t="shared" ca="1" si="357"/>
        <v>-204.83382352941155</v>
      </c>
      <c r="I5736">
        <f t="shared" ca="1" si="358"/>
        <v>1.3270101878431372E-4</v>
      </c>
      <c r="J5736">
        <f t="shared" ca="1" si="359"/>
        <v>964.47805450980411</v>
      </c>
    </row>
    <row r="5737" spans="1:10" x14ac:dyDescent="0.25">
      <c r="A5737">
        <v>8735</v>
      </c>
      <c r="B5737">
        <v>961.8895</v>
      </c>
      <c r="C5737" s="1">
        <v>-4.8339800000000001E-4</v>
      </c>
      <c r="D5737">
        <v>20.08295</v>
      </c>
      <c r="E5737">
        <v>9336.9719999999998</v>
      </c>
      <c r="F5737">
        <v>9980.607</v>
      </c>
      <c r="G5737">
        <f t="shared" si="356"/>
        <v>-643.63500000000022</v>
      </c>
      <c r="H5737">
        <f t="shared" ca="1" si="357"/>
        <v>-196.24246078431352</v>
      </c>
      <c r="I5737">
        <f t="shared" ca="1" si="358"/>
        <v>1.0919039662745102E-4</v>
      </c>
      <c r="J5737">
        <f t="shared" ca="1" si="359"/>
        <v>964.58342784313731</v>
      </c>
    </row>
    <row r="5738" spans="1:10" x14ac:dyDescent="0.25">
      <c r="A5738">
        <v>8736</v>
      </c>
      <c r="B5738">
        <v>962.12639999999999</v>
      </c>
      <c r="C5738" s="1">
        <v>2.4623232000000001E-4</v>
      </c>
      <c r="D5738">
        <v>19.964352000000002</v>
      </c>
      <c r="E5738">
        <v>9485.0930000000008</v>
      </c>
      <c r="F5738">
        <v>9723.1380000000008</v>
      </c>
      <c r="G5738">
        <f t="shared" si="356"/>
        <v>-238.04500000000007</v>
      </c>
      <c r="H5738">
        <f t="shared" ca="1" si="357"/>
        <v>-186.69726470588213</v>
      </c>
      <c r="I5738">
        <f t="shared" ca="1" si="358"/>
        <v>1.1093432211764704E-4</v>
      </c>
      <c r="J5738">
        <f t="shared" ca="1" si="359"/>
        <v>964.69043764705884</v>
      </c>
    </row>
    <row r="5739" spans="1:10" x14ac:dyDescent="0.25">
      <c r="A5739">
        <v>8737</v>
      </c>
      <c r="B5739">
        <v>962.40686000000005</v>
      </c>
      <c r="C5739" s="1">
        <v>2.9145408000000002E-4</v>
      </c>
      <c r="D5739">
        <v>19.817356</v>
      </c>
      <c r="E5739">
        <v>9333.11</v>
      </c>
      <c r="F5739">
        <v>9739.25</v>
      </c>
      <c r="G5739">
        <f t="shared" si="356"/>
        <v>-406.13999999999942</v>
      </c>
      <c r="H5739">
        <f t="shared" ca="1" si="357"/>
        <v>-187.44124509803902</v>
      </c>
      <c r="I5739">
        <f t="shared" ca="1" si="358"/>
        <v>1.1042717839215687E-4</v>
      </c>
      <c r="J5739">
        <f t="shared" ca="1" si="359"/>
        <v>964.79698274509815</v>
      </c>
    </row>
    <row r="5740" spans="1:10" x14ac:dyDescent="0.25">
      <c r="A5740">
        <v>8738</v>
      </c>
      <c r="B5740">
        <v>963.17330000000004</v>
      </c>
      <c r="C5740" s="1">
        <v>7.9603905999999999E-4</v>
      </c>
      <c r="D5740">
        <v>19.854033000000001</v>
      </c>
      <c r="E5740">
        <v>9391.1049999999996</v>
      </c>
      <c r="F5740">
        <v>9731.768</v>
      </c>
      <c r="G5740">
        <f t="shared" si="356"/>
        <v>-340.66300000000047</v>
      </c>
      <c r="H5740">
        <f t="shared" ca="1" si="357"/>
        <v>-187.28738235294099</v>
      </c>
      <c r="I5740">
        <f t="shared" ca="1" si="358"/>
        <v>1.3777137878431372E-4</v>
      </c>
      <c r="J5740">
        <f t="shared" ca="1" si="359"/>
        <v>964.9300423529412</v>
      </c>
    </row>
    <row r="5741" spans="1:10" x14ac:dyDescent="0.25">
      <c r="A5741">
        <v>8739</v>
      </c>
      <c r="B5741">
        <v>961.15989999999999</v>
      </c>
      <c r="C5741">
        <v>-2.0925351E-3</v>
      </c>
      <c r="D5741">
        <v>19.871714000000001</v>
      </c>
      <c r="E5741">
        <v>9369.1669999999995</v>
      </c>
      <c r="F5741">
        <v>9730.7279999999992</v>
      </c>
      <c r="G5741">
        <f t="shared" si="356"/>
        <v>-361.56099999999969</v>
      </c>
      <c r="H5741">
        <f t="shared" ca="1" si="357"/>
        <v>-187.52693137254883</v>
      </c>
      <c r="I5741">
        <f t="shared" ca="1" si="358"/>
        <v>1.0547711094117649E-4</v>
      </c>
      <c r="J5741">
        <f t="shared" ca="1" si="359"/>
        <v>965.0319084313727</v>
      </c>
    </row>
    <row r="5742" spans="1:10" x14ac:dyDescent="0.25">
      <c r="A5742">
        <v>8740</v>
      </c>
      <c r="B5742">
        <v>962.72344999999996</v>
      </c>
      <c r="C5742">
        <v>1.6253978000000001E-3</v>
      </c>
      <c r="D5742">
        <v>19.724254999999999</v>
      </c>
      <c r="E5742">
        <v>9376.9480000000003</v>
      </c>
      <c r="F5742">
        <v>9612.0529999999999</v>
      </c>
      <c r="G5742">
        <f t="shared" si="356"/>
        <v>-235.10499999999956</v>
      </c>
      <c r="H5742">
        <f t="shared" ca="1" si="357"/>
        <v>-190.62259803921549</v>
      </c>
      <c r="I5742">
        <f t="shared" ca="1" si="358"/>
        <v>1.2980734172549018E-4</v>
      </c>
      <c r="J5742">
        <f t="shared" ca="1" si="359"/>
        <v>965.1570882352944</v>
      </c>
    </row>
    <row r="5743" spans="1:10" x14ac:dyDescent="0.25">
      <c r="A5743">
        <v>8741</v>
      </c>
      <c r="B5743">
        <v>962.21172999999999</v>
      </c>
      <c r="C5743" s="1">
        <v>-5.3167380000000003E-4</v>
      </c>
      <c r="D5743">
        <v>19.747012999999999</v>
      </c>
      <c r="E5743">
        <v>9491.1029999999992</v>
      </c>
      <c r="F5743">
        <v>9509.7060000000001</v>
      </c>
      <c r="G5743">
        <f t="shared" si="356"/>
        <v>-18.603000000000975</v>
      </c>
      <c r="H5743">
        <f t="shared" ca="1" si="357"/>
        <v>-195.93791176470572</v>
      </c>
      <c r="I5743">
        <f t="shared" ca="1" si="358"/>
        <v>1.1963261035294118E-4</v>
      </c>
      <c r="J5743">
        <f t="shared" ca="1" si="359"/>
        <v>965.27261333333354</v>
      </c>
    </row>
    <row r="5744" spans="1:10" x14ac:dyDescent="0.25">
      <c r="A5744">
        <v>8742</v>
      </c>
      <c r="B5744">
        <v>962.48630000000003</v>
      </c>
      <c r="C5744" s="1">
        <v>2.8534053000000003E-4</v>
      </c>
      <c r="D5744">
        <v>19.705486000000001</v>
      </c>
      <c r="E5744">
        <v>9469.2279999999992</v>
      </c>
      <c r="F5744">
        <v>9497.0329999999994</v>
      </c>
      <c r="G5744">
        <f t="shared" si="356"/>
        <v>-27.805000000000291</v>
      </c>
      <c r="H5744">
        <f t="shared" ca="1" si="357"/>
        <v>-204.81697058823511</v>
      </c>
      <c r="I5744">
        <f t="shared" ca="1" si="358"/>
        <v>1.2968939094117648E-4</v>
      </c>
      <c r="J5744">
        <f t="shared" ca="1" si="359"/>
        <v>965.39781568627484</v>
      </c>
    </row>
    <row r="5745" spans="1:10" x14ac:dyDescent="0.25">
      <c r="A5745">
        <v>8743</v>
      </c>
      <c r="B5745">
        <v>961.86270000000002</v>
      </c>
      <c r="C5745" s="1">
        <v>-6.4817480000000001E-4</v>
      </c>
      <c r="D5745">
        <v>19.772273999999999</v>
      </c>
      <c r="E5745">
        <v>9516.4069999999992</v>
      </c>
      <c r="F5745">
        <v>9501.8060000000005</v>
      </c>
      <c r="G5745">
        <f t="shared" si="356"/>
        <v>14.600999999998749</v>
      </c>
      <c r="H5745">
        <f t="shared" ca="1" si="357"/>
        <v>-212.69483333333315</v>
      </c>
      <c r="I5745">
        <f t="shared" ca="1" si="358"/>
        <v>1.4876066878431377E-4</v>
      </c>
      <c r="J5745">
        <f t="shared" ca="1" si="359"/>
        <v>965.54154117647079</v>
      </c>
    </row>
    <row r="5746" spans="1:10" x14ac:dyDescent="0.25">
      <c r="A5746">
        <v>8744</v>
      </c>
      <c r="B5746">
        <v>963.2319</v>
      </c>
      <c r="C5746">
        <v>1.4224775000000001E-3</v>
      </c>
      <c r="D5746">
        <v>19.624832000000001</v>
      </c>
      <c r="E5746">
        <v>9518.6710000000003</v>
      </c>
      <c r="F5746">
        <v>9384.5930000000008</v>
      </c>
      <c r="G5746">
        <f t="shared" si="356"/>
        <v>134.07799999999952</v>
      </c>
      <c r="H5746">
        <f t="shared" ca="1" si="357"/>
        <v>-213.80480392156841</v>
      </c>
      <c r="I5746">
        <f t="shared" ca="1" si="358"/>
        <v>1.3304482956862746E-4</v>
      </c>
      <c r="J5746">
        <f t="shared" ca="1" si="359"/>
        <v>965.66994705882382</v>
      </c>
    </row>
    <row r="5747" spans="1:10" x14ac:dyDescent="0.25">
      <c r="A5747">
        <v>8745</v>
      </c>
      <c r="B5747">
        <v>964.39777000000004</v>
      </c>
      <c r="C5747">
        <v>1.2096657E-3</v>
      </c>
      <c r="D5747">
        <v>19.868836999999999</v>
      </c>
      <c r="E5747">
        <v>9515.3780000000006</v>
      </c>
      <c r="F5747">
        <v>9646.0840000000007</v>
      </c>
      <c r="G5747">
        <f t="shared" si="356"/>
        <v>-130.70600000000013</v>
      </c>
      <c r="H5747">
        <f t="shared" ca="1" si="357"/>
        <v>-217.95090196078408</v>
      </c>
      <c r="I5747">
        <f t="shared" ca="1" si="358"/>
        <v>1.0794830603921569E-4</v>
      </c>
      <c r="J5747">
        <f t="shared" ca="1" si="359"/>
        <v>965.77421254901969</v>
      </c>
    </row>
    <row r="5748" spans="1:10" x14ac:dyDescent="0.25">
      <c r="A5748">
        <v>8746</v>
      </c>
      <c r="B5748">
        <v>963.58349999999996</v>
      </c>
      <c r="C5748" s="1">
        <v>-8.446867E-4</v>
      </c>
      <c r="D5748">
        <v>19.772048999999999</v>
      </c>
      <c r="E5748">
        <v>9397.2109999999993</v>
      </c>
      <c r="F5748">
        <v>9654.8089999999993</v>
      </c>
      <c r="G5748">
        <f t="shared" si="356"/>
        <v>-257.59799999999996</v>
      </c>
      <c r="H5748">
        <f t="shared" ca="1" si="357"/>
        <v>-220.85164705882329</v>
      </c>
      <c r="I5748">
        <f t="shared" ca="1" si="358"/>
        <v>1.2843479231372548E-4</v>
      </c>
      <c r="J5748">
        <f t="shared" ca="1" si="359"/>
        <v>965.89848176470605</v>
      </c>
    </row>
    <row r="5749" spans="1:10" x14ac:dyDescent="0.25">
      <c r="A5749">
        <v>8747</v>
      </c>
      <c r="B5749">
        <v>963.60659999999996</v>
      </c>
      <c r="C5749" s="1">
        <v>2.4006269999999999E-5</v>
      </c>
      <c r="D5749">
        <v>20.042771999999999</v>
      </c>
      <c r="E5749">
        <v>9322.8850000000002</v>
      </c>
      <c r="F5749">
        <v>9990.4639999999999</v>
      </c>
      <c r="G5749">
        <f t="shared" si="356"/>
        <v>-667.57899999999972</v>
      </c>
      <c r="H5749">
        <f t="shared" ca="1" si="357"/>
        <v>-223.63231372548998</v>
      </c>
      <c r="I5749">
        <f t="shared" ca="1" si="358"/>
        <v>1.1972860800000001E-4</v>
      </c>
      <c r="J5749">
        <f t="shared" ca="1" si="359"/>
        <v>966.01420333333351</v>
      </c>
    </row>
    <row r="5750" spans="1:10" x14ac:dyDescent="0.25">
      <c r="A5750">
        <v>8748</v>
      </c>
      <c r="B5750">
        <v>963.78639999999996</v>
      </c>
      <c r="C5750" s="1">
        <v>1.8651985999999999E-4</v>
      </c>
      <c r="D5750">
        <v>20.0047</v>
      </c>
      <c r="E5750">
        <v>9282.7479999999996</v>
      </c>
      <c r="F5750">
        <v>9997.509</v>
      </c>
      <c r="G5750">
        <f t="shared" si="356"/>
        <v>-714.76100000000042</v>
      </c>
      <c r="H5750">
        <f t="shared" ca="1" si="357"/>
        <v>-220.50335294117627</v>
      </c>
      <c r="I5750">
        <f t="shared" ca="1" si="358"/>
        <v>1.5860061839215688E-4</v>
      </c>
      <c r="J5750">
        <f t="shared" ca="1" si="359"/>
        <v>966.16765235294145</v>
      </c>
    </row>
    <row r="5751" spans="1:10" x14ac:dyDescent="0.25">
      <c r="A5751">
        <v>8749</v>
      </c>
      <c r="B5751">
        <v>964.54047000000003</v>
      </c>
      <c r="C5751" s="1">
        <v>7.8211782999999997E-4</v>
      </c>
      <c r="D5751">
        <v>20.337869999999999</v>
      </c>
      <c r="E5751">
        <v>9496.4840000000004</v>
      </c>
      <c r="F5751">
        <v>10120.214</v>
      </c>
      <c r="G5751">
        <f t="shared" si="356"/>
        <v>-623.72999999999956</v>
      </c>
      <c r="H5751">
        <f t="shared" ca="1" si="357"/>
        <v>-210.88819607843118</v>
      </c>
      <c r="I5751">
        <f t="shared" ca="1" si="358"/>
        <v>1.0334009172549018E-4</v>
      </c>
      <c r="J5751">
        <f t="shared" ca="1" si="359"/>
        <v>966.26751313725515</v>
      </c>
    </row>
    <row r="5752" spans="1:10" x14ac:dyDescent="0.25">
      <c r="A5752">
        <v>8750</v>
      </c>
      <c r="B5752">
        <v>962.53204000000005</v>
      </c>
      <c r="C5752">
        <v>-2.0844295999999998E-3</v>
      </c>
      <c r="D5752">
        <v>20.150718999999999</v>
      </c>
      <c r="E5752">
        <v>9533.6360000000004</v>
      </c>
      <c r="F5752">
        <v>9862.0769999999993</v>
      </c>
      <c r="G5752">
        <f t="shared" si="356"/>
        <v>-328.44099999999889</v>
      </c>
      <c r="H5752">
        <f t="shared" ca="1" si="357"/>
        <v>-206.28199999999981</v>
      </c>
      <c r="I5752">
        <f t="shared" ca="1" si="358"/>
        <v>9.1459021333333327E-5</v>
      </c>
      <c r="J5752">
        <f t="shared" ca="1" si="359"/>
        <v>966.3559352941179</v>
      </c>
    </row>
    <row r="5753" spans="1:10" x14ac:dyDescent="0.25">
      <c r="A5753">
        <v>8751</v>
      </c>
      <c r="B5753">
        <v>964.19579999999996</v>
      </c>
      <c r="C5753">
        <v>1.7270293E-3</v>
      </c>
      <c r="D5753">
        <v>19.996355000000001</v>
      </c>
      <c r="E5753">
        <v>9529.7720000000008</v>
      </c>
      <c r="F5753">
        <v>9750.6299999999992</v>
      </c>
      <c r="G5753">
        <f t="shared" si="356"/>
        <v>-220.85799999999836</v>
      </c>
      <c r="H5753">
        <f t="shared" ca="1" si="357"/>
        <v>-206.80688235294102</v>
      </c>
      <c r="I5753">
        <f t="shared" ca="1" si="358"/>
        <v>1.7336918015686275E-4</v>
      </c>
      <c r="J5753">
        <f t="shared" ca="1" si="359"/>
        <v>966.52354823529447</v>
      </c>
    </row>
    <row r="5754" spans="1:10" x14ac:dyDescent="0.25">
      <c r="A5754">
        <v>8752</v>
      </c>
      <c r="B5754">
        <v>963.46123999999998</v>
      </c>
      <c r="C5754" s="1">
        <v>-7.6212535999999997E-4</v>
      </c>
      <c r="D5754">
        <v>20.021265</v>
      </c>
      <c r="E5754">
        <v>9513.5280000000002</v>
      </c>
      <c r="F5754">
        <v>9660.6689999999999</v>
      </c>
      <c r="G5754">
        <f t="shared" si="356"/>
        <v>-147.14099999999962</v>
      </c>
      <c r="H5754">
        <f t="shared" ca="1" si="357"/>
        <v>-209.34422549019595</v>
      </c>
      <c r="I5754">
        <f t="shared" ca="1" si="358"/>
        <v>1.1644379780392154E-4</v>
      </c>
      <c r="J5754">
        <f t="shared" ca="1" si="359"/>
        <v>966.63615686274545</v>
      </c>
    </row>
    <row r="5755" spans="1:10" x14ac:dyDescent="0.25">
      <c r="A5755">
        <v>8753</v>
      </c>
      <c r="B5755">
        <v>964.05679999999995</v>
      </c>
      <c r="C5755" s="1">
        <v>6.1797719999999998E-4</v>
      </c>
      <c r="D5755">
        <v>20.082267999999999</v>
      </c>
      <c r="E5755">
        <v>9463.6820000000007</v>
      </c>
      <c r="F5755">
        <v>9896.7659999999996</v>
      </c>
      <c r="G5755">
        <f t="shared" si="356"/>
        <v>-433.08399999999892</v>
      </c>
      <c r="H5755">
        <f t="shared" ca="1" si="357"/>
        <v>-210.96281372549007</v>
      </c>
      <c r="I5755">
        <f t="shared" ca="1" si="358"/>
        <v>9.6350332313725471E-5</v>
      </c>
      <c r="J5755">
        <f t="shared" ca="1" si="359"/>
        <v>966.72921490196109</v>
      </c>
    </row>
    <row r="5756" spans="1:10" x14ac:dyDescent="0.25">
      <c r="A5756">
        <v>8754</v>
      </c>
      <c r="B5756">
        <v>964.15869999999995</v>
      </c>
      <c r="C5756" s="1">
        <v>1.0566005E-4</v>
      </c>
      <c r="D5756">
        <v>19.922815</v>
      </c>
      <c r="E5756">
        <v>9333.4</v>
      </c>
      <c r="F5756">
        <v>9875.3549999999996</v>
      </c>
      <c r="G5756">
        <f t="shared" si="356"/>
        <v>-541.95499999999993</v>
      </c>
      <c r="H5756">
        <f t="shared" ca="1" si="357"/>
        <v>-211.90220588235286</v>
      </c>
      <c r="I5756">
        <f t="shared" ca="1" si="358"/>
        <v>1.0384956760784309E-4</v>
      </c>
      <c r="J5756">
        <f t="shared" ca="1" si="359"/>
        <v>966.82959784313766</v>
      </c>
    </row>
    <row r="5757" spans="1:10" x14ac:dyDescent="0.25">
      <c r="A5757">
        <v>8755</v>
      </c>
      <c r="B5757">
        <v>963.99530000000004</v>
      </c>
      <c r="C5757" s="1">
        <v>-1.6947931999999999E-4</v>
      </c>
      <c r="D5757">
        <v>20.009224</v>
      </c>
      <c r="E5757">
        <v>9411.3590000000004</v>
      </c>
      <c r="F5757">
        <v>9877.4380000000001</v>
      </c>
      <c r="G5757">
        <f t="shared" si="356"/>
        <v>-466.07899999999972</v>
      </c>
      <c r="H5757">
        <f t="shared" ca="1" si="357"/>
        <v>-212.17126470588227</v>
      </c>
      <c r="I5757">
        <f t="shared" ca="1" si="358"/>
        <v>9.694655290196075E-5</v>
      </c>
      <c r="J5757">
        <f t="shared" ca="1" si="359"/>
        <v>966.92330098039258</v>
      </c>
    </row>
    <row r="5758" spans="1:10" x14ac:dyDescent="0.25">
      <c r="A5758">
        <v>8756</v>
      </c>
      <c r="B5758">
        <v>963.19556</v>
      </c>
      <c r="C5758" s="1">
        <v>-8.2995794999999998E-4</v>
      </c>
      <c r="D5758">
        <v>19.845545000000001</v>
      </c>
      <c r="E5758">
        <v>9323.0920000000006</v>
      </c>
      <c r="F5758">
        <v>9792.0499999999993</v>
      </c>
      <c r="G5758">
        <f t="shared" si="356"/>
        <v>-468.95799999999872</v>
      </c>
      <c r="H5758">
        <f t="shared" ca="1" si="357"/>
        <v>-217.43877450980384</v>
      </c>
      <c r="I5758">
        <f t="shared" ca="1" si="358"/>
        <v>1.0341778074509801E-4</v>
      </c>
      <c r="J5758">
        <f t="shared" ca="1" si="359"/>
        <v>967.02325862745124</v>
      </c>
    </row>
    <row r="5759" spans="1:10" x14ac:dyDescent="0.25">
      <c r="A5759">
        <v>8757</v>
      </c>
      <c r="B5759">
        <v>964.35860000000002</v>
      </c>
      <c r="C5759">
        <v>1.2067365000000001E-3</v>
      </c>
      <c r="D5759">
        <v>19.760356999999999</v>
      </c>
      <c r="E5759">
        <v>9399.5059999999994</v>
      </c>
      <c r="F5759">
        <v>9656.5630000000001</v>
      </c>
      <c r="G5759">
        <f t="shared" si="356"/>
        <v>-257.0570000000007</v>
      </c>
      <c r="H5759">
        <f t="shared" ca="1" si="357"/>
        <v>-224.16910784313717</v>
      </c>
      <c r="I5759">
        <f t="shared" ca="1" si="358"/>
        <v>1.518203856470588E-4</v>
      </c>
      <c r="J5759">
        <f t="shared" ca="1" si="359"/>
        <v>967.17005941176501</v>
      </c>
    </row>
    <row r="5760" spans="1:10" x14ac:dyDescent="0.25">
      <c r="A5760">
        <v>8758</v>
      </c>
      <c r="B5760">
        <v>963.6825</v>
      </c>
      <c r="C5760" s="1">
        <v>-7.0131953999999995E-4</v>
      </c>
      <c r="D5760">
        <v>19.568047</v>
      </c>
      <c r="E5760">
        <v>9305.0040000000008</v>
      </c>
      <c r="F5760">
        <v>9552.3799999999992</v>
      </c>
      <c r="G5760">
        <f t="shared" si="356"/>
        <v>-247.37599999999838</v>
      </c>
      <c r="H5760">
        <f t="shared" ca="1" si="357"/>
        <v>-234.63073529411753</v>
      </c>
      <c r="I5760">
        <f t="shared" ca="1" si="358"/>
        <v>1.0836926407843134E-4</v>
      </c>
      <c r="J5760">
        <f t="shared" ca="1" si="359"/>
        <v>967.27485549019627</v>
      </c>
    </row>
    <row r="5761" spans="1:10" x14ac:dyDescent="0.25">
      <c r="A5761">
        <v>8759</v>
      </c>
      <c r="B5761">
        <v>964.11487</v>
      </c>
      <c r="C5761" s="1">
        <v>4.4856692000000002E-4</v>
      </c>
      <c r="D5761">
        <v>19.517761</v>
      </c>
      <c r="E5761">
        <v>9286.7250000000004</v>
      </c>
      <c r="F5761">
        <v>9530.6389999999992</v>
      </c>
      <c r="G5761">
        <f t="shared" si="356"/>
        <v>-243.91399999999885</v>
      </c>
      <c r="H5761">
        <f t="shared" ca="1" si="357"/>
        <v>-240.14453921568619</v>
      </c>
      <c r="I5761">
        <f t="shared" ca="1" si="358"/>
        <v>1.3811127270588232E-4</v>
      </c>
      <c r="J5761">
        <f t="shared" ca="1" si="359"/>
        <v>967.40842019607851</v>
      </c>
    </row>
    <row r="5762" spans="1:10" x14ac:dyDescent="0.25">
      <c r="A5762">
        <v>8760</v>
      </c>
      <c r="B5762">
        <v>963.09</v>
      </c>
      <c r="C5762">
        <v>-1.0635521E-3</v>
      </c>
      <c r="D5762">
        <v>19.330524</v>
      </c>
      <c r="E5762">
        <v>9193.3850000000002</v>
      </c>
      <c r="F5762">
        <v>9423.65</v>
      </c>
      <c r="G5762">
        <f t="shared" si="356"/>
        <v>-230.26499999999942</v>
      </c>
      <c r="H5762">
        <f t="shared" ca="1" si="357"/>
        <v>-246.94710784313719</v>
      </c>
      <c r="I5762">
        <f t="shared" ca="1" si="358"/>
        <v>8.9673093882352908E-5</v>
      </c>
      <c r="J5762">
        <f t="shared" ca="1" si="359"/>
        <v>967.49507372549033</v>
      </c>
    </row>
    <row r="5763" spans="1:10" x14ac:dyDescent="0.25">
      <c r="A5763">
        <v>8761</v>
      </c>
      <c r="B5763">
        <v>965.25806</v>
      </c>
      <c r="C5763">
        <v>2.2485884999999999E-3</v>
      </c>
      <c r="D5763">
        <v>19.291737000000001</v>
      </c>
      <c r="E5763">
        <v>9183.8860000000004</v>
      </c>
      <c r="F5763">
        <v>9437.6200000000008</v>
      </c>
      <c r="G5763">
        <f t="shared" ref="G5763:G5826" si="360">E5763-F5763</f>
        <v>-253.73400000000038</v>
      </c>
      <c r="H5763">
        <f t="shared" ref="H5763:H5826" ca="1" si="361">AVERAGE(INDIRECT("G" &amp; ROW() &amp; ":G" &amp; (ROW() + $H$1)))</f>
        <v>-257.67424509803914</v>
      </c>
      <c r="I5763">
        <f t="shared" ref="I5763:I5826" ca="1" si="362">AVERAGE(INDIRECT("C" &amp; ROW() &amp; ":C" &amp; (ROW() + $H$1)))</f>
        <v>1.1945999584313722E-4</v>
      </c>
      <c r="J5763">
        <f t="shared" ref="J5763:J5826" ca="1" si="363">AVERAGE(INDIRECT("B" &amp; ROW() &amp; ":B" &amp; (ROW() + $H$1)))</f>
        <v>967.61047568627475</v>
      </c>
    </row>
    <row r="5764" spans="1:10" x14ac:dyDescent="0.25">
      <c r="A5764">
        <v>8762</v>
      </c>
      <c r="B5764">
        <v>965.07140000000004</v>
      </c>
      <c r="C5764" s="1">
        <v>-1.9338202E-4</v>
      </c>
      <c r="D5764">
        <v>19.313858</v>
      </c>
      <c r="E5764">
        <v>9206.7790000000005</v>
      </c>
      <c r="F5764">
        <v>9432.4740000000002</v>
      </c>
      <c r="G5764">
        <f t="shared" si="360"/>
        <v>-225.69499999999971</v>
      </c>
      <c r="H5764">
        <f t="shared" ca="1" si="361"/>
        <v>-266.17469607843128</v>
      </c>
      <c r="I5764">
        <f t="shared" ca="1" si="362"/>
        <v>7.5174880754901949E-5</v>
      </c>
      <c r="J5764">
        <f t="shared" ca="1" si="363"/>
        <v>967.68317843137288</v>
      </c>
    </row>
    <row r="5765" spans="1:10" x14ac:dyDescent="0.25">
      <c r="A5765">
        <v>8763</v>
      </c>
      <c r="B5765">
        <v>965.12450000000001</v>
      </c>
      <c r="C5765" s="1">
        <v>5.5020930000000002E-5</v>
      </c>
      <c r="D5765">
        <v>19.208841</v>
      </c>
      <c r="E5765">
        <v>9221.1059999999998</v>
      </c>
      <c r="F5765">
        <v>9317.8169999999991</v>
      </c>
      <c r="G5765">
        <f t="shared" si="360"/>
        <v>-96.710999999999331</v>
      </c>
      <c r="H5765">
        <f t="shared" ca="1" si="361"/>
        <v>-271.69244117647054</v>
      </c>
      <c r="I5765">
        <f t="shared" ca="1" si="362"/>
        <v>1.0719798310784311E-4</v>
      </c>
      <c r="J5765">
        <f t="shared" ca="1" si="363"/>
        <v>967.78691568627471</v>
      </c>
    </row>
    <row r="5766" spans="1:10" x14ac:dyDescent="0.25">
      <c r="A5766">
        <v>8764</v>
      </c>
      <c r="B5766">
        <v>965.05139999999994</v>
      </c>
      <c r="C5766" s="1">
        <v>-7.5765239999999994E-5</v>
      </c>
      <c r="D5766">
        <v>19.240002</v>
      </c>
      <c r="E5766">
        <v>9258.4959999999992</v>
      </c>
      <c r="F5766">
        <v>9309.0949999999993</v>
      </c>
      <c r="G5766">
        <f t="shared" si="360"/>
        <v>-50.59900000000016</v>
      </c>
      <c r="H5766">
        <f t="shared" ca="1" si="361"/>
        <v>-280.55804901960778</v>
      </c>
      <c r="I5766">
        <f t="shared" ca="1" si="362"/>
        <v>8.9788106637254882E-5</v>
      </c>
      <c r="J5766">
        <f t="shared" ca="1" si="363"/>
        <v>967.87377137254919</v>
      </c>
    </row>
    <row r="5767" spans="1:10" x14ac:dyDescent="0.25">
      <c r="A5767">
        <v>8765</v>
      </c>
      <c r="B5767">
        <v>964.39355</v>
      </c>
      <c r="C5767" s="1">
        <v>-6.8189244E-4</v>
      </c>
      <c r="D5767">
        <v>19.13598</v>
      </c>
      <c r="E5767">
        <v>9268.1730000000007</v>
      </c>
      <c r="F5767">
        <v>9186.4439999999995</v>
      </c>
      <c r="G5767">
        <f t="shared" si="360"/>
        <v>81.729000000001179</v>
      </c>
      <c r="H5767">
        <f t="shared" ca="1" si="361"/>
        <v>-289.1120882352941</v>
      </c>
      <c r="I5767">
        <f t="shared" ca="1" si="362"/>
        <v>1.1223900742156862E-4</v>
      </c>
      <c r="J5767">
        <f t="shared" ca="1" si="363"/>
        <v>967.98239882352971</v>
      </c>
    </row>
    <row r="5768" spans="1:10" x14ac:dyDescent="0.25">
      <c r="A5768">
        <v>8766</v>
      </c>
      <c r="B5768">
        <v>964.70416</v>
      </c>
      <c r="C5768" s="1">
        <v>3.2202401999999999E-4</v>
      </c>
      <c r="D5768">
        <v>19.02101</v>
      </c>
      <c r="E5768">
        <v>9262.5720000000001</v>
      </c>
      <c r="F5768">
        <v>9087.0750000000007</v>
      </c>
      <c r="G5768">
        <f t="shared" si="360"/>
        <v>175.49699999999939</v>
      </c>
      <c r="H5768">
        <f t="shared" ca="1" si="361"/>
        <v>-299.06316666666663</v>
      </c>
      <c r="I5768">
        <f t="shared" ca="1" si="362"/>
        <v>9.2931612127450936E-5</v>
      </c>
      <c r="J5768">
        <f t="shared" ca="1" si="363"/>
        <v>968.07223431372563</v>
      </c>
    </row>
    <row r="5769" spans="1:10" x14ac:dyDescent="0.25">
      <c r="A5769">
        <v>8767</v>
      </c>
      <c r="B5769">
        <v>964.47149999999999</v>
      </c>
      <c r="C5769" s="1">
        <v>-2.412077E-4</v>
      </c>
      <c r="D5769">
        <v>19.116862999999999</v>
      </c>
      <c r="E5769">
        <v>9348.3040000000001</v>
      </c>
      <c r="F5769">
        <v>9089.3649999999998</v>
      </c>
      <c r="G5769">
        <f t="shared" si="360"/>
        <v>258.93900000000031</v>
      </c>
      <c r="H5769">
        <f t="shared" ca="1" si="361"/>
        <v>-304.0038137254902</v>
      </c>
      <c r="I5769">
        <f t="shared" ca="1" si="362"/>
        <v>1.1326110977450979E-4</v>
      </c>
      <c r="J5769">
        <f t="shared" ca="1" si="363"/>
        <v>968.18181352941178</v>
      </c>
    </row>
    <row r="5770" spans="1:10" x14ac:dyDescent="0.25">
      <c r="A5770">
        <v>8768</v>
      </c>
      <c r="B5770">
        <v>965.11914000000002</v>
      </c>
      <c r="C5770" s="1">
        <v>6.7127609999999998E-4</v>
      </c>
      <c r="D5770">
        <v>19.262236000000001</v>
      </c>
      <c r="E5770">
        <v>9265.8279999999995</v>
      </c>
      <c r="F5770">
        <v>9324.5239999999994</v>
      </c>
      <c r="G5770">
        <f t="shared" si="360"/>
        <v>-58.695999999999913</v>
      </c>
      <c r="H5770">
        <f t="shared" ca="1" si="361"/>
        <v>-314.69136274509805</v>
      </c>
      <c r="I5770">
        <f t="shared" ca="1" si="362"/>
        <v>1.0221889702941175E-4</v>
      </c>
      <c r="J5770">
        <f t="shared" ca="1" si="363"/>
        <v>968.28065862745109</v>
      </c>
    </row>
    <row r="5771" spans="1:10" x14ac:dyDescent="0.25">
      <c r="A5771">
        <v>8769</v>
      </c>
      <c r="B5771">
        <v>965.88130000000001</v>
      </c>
      <c r="C5771" s="1">
        <v>7.8937946999999996E-4</v>
      </c>
      <c r="D5771">
        <v>19.275887999999998</v>
      </c>
      <c r="E5771">
        <v>9180.5040000000008</v>
      </c>
      <c r="F5771">
        <v>9437.7160000000003</v>
      </c>
      <c r="G5771">
        <f t="shared" si="360"/>
        <v>-257.21199999999953</v>
      </c>
      <c r="H5771">
        <f t="shared" ca="1" si="361"/>
        <v>-322.19283333333334</v>
      </c>
      <c r="I5771">
        <f t="shared" ca="1" si="362"/>
        <v>1.1533545781372551E-4</v>
      </c>
      <c r="J5771">
        <f t="shared" ca="1" si="363"/>
        <v>968.39229901960789</v>
      </c>
    </row>
    <row r="5772" spans="1:10" x14ac:dyDescent="0.25">
      <c r="A5772">
        <v>8770</v>
      </c>
      <c r="B5772">
        <v>964.55449999999996</v>
      </c>
      <c r="C5772">
        <v>-1.3745936999999999E-3</v>
      </c>
      <c r="D5772">
        <v>19.178196</v>
      </c>
      <c r="E5772">
        <v>9188.991</v>
      </c>
      <c r="F5772">
        <v>9309.4240000000009</v>
      </c>
      <c r="G5772">
        <f t="shared" si="360"/>
        <v>-120.4330000000009</v>
      </c>
      <c r="H5772">
        <f t="shared" ca="1" si="361"/>
        <v>-325.05226470588241</v>
      </c>
      <c r="I5772">
        <f t="shared" ca="1" si="362"/>
        <v>6.595591526470585E-5</v>
      </c>
      <c r="J5772">
        <f t="shared" ca="1" si="363"/>
        <v>968.45611156862742</v>
      </c>
    </row>
    <row r="5773" spans="1:10" x14ac:dyDescent="0.25">
      <c r="A5773">
        <v>8771</v>
      </c>
      <c r="B5773">
        <v>966.35630000000003</v>
      </c>
      <c r="C5773">
        <v>1.8662895000000001E-3</v>
      </c>
      <c r="D5773">
        <v>19.178068</v>
      </c>
      <c r="E5773">
        <v>9210.6759999999995</v>
      </c>
      <c r="F5773">
        <v>9322.1730000000007</v>
      </c>
      <c r="G5773">
        <f t="shared" si="360"/>
        <v>-111.49700000000121</v>
      </c>
      <c r="H5773">
        <f t="shared" ca="1" si="361"/>
        <v>-332.71918627450975</v>
      </c>
      <c r="I5773">
        <f t="shared" ca="1" si="362"/>
        <v>1.2986475840196077E-4</v>
      </c>
      <c r="J5773">
        <f t="shared" ca="1" si="363"/>
        <v>968.58178901960787</v>
      </c>
    </row>
    <row r="5774" spans="1:10" x14ac:dyDescent="0.25">
      <c r="A5774">
        <v>8772</v>
      </c>
      <c r="B5774">
        <v>965.39380000000006</v>
      </c>
      <c r="C5774" s="1">
        <v>-9.9653109999999997E-4</v>
      </c>
      <c r="D5774">
        <v>19.293682</v>
      </c>
      <c r="E5774">
        <v>9296.67</v>
      </c>
      <c r="F5774">
        <v>9329.3320000000003</v>
      </c>
      <c r="G5774">
        <f t="shared" si="360"/>
        <v>-32.662000000000262</v>
      </c>
      <c r="H5774">
        <f t="shared" ca="1" si="361"/>
        <v>-341.0364607843137</v>
      </c>
      <c r="I5774">
        <f t="shared" ca="1" si="362"/>
        <v>7.6804378794117619E-5</v>
      </c>
      <c r="J5774">
        <f t="shared" ca="1" si="363"/>
        <v>968.65615568627459</v>
      </c>
    </row>
    <row r="5775" spans="1:10" x14ac:dyDescent="0.25">
      <c r="A5775">
        <v>8773</v>
      </c>
      <c r="B5775">
        <v>966.2998</v>
      </c>
      <c r="C5775" s="1">
        <v>9.3804309999999998E-4</v>
      </c>
      <c r="D5775">
        <v>19.354568</v>
      </c>
      <c r="E5775">
        <v>9358.4320000000007</v>
      </c>
      <c r="F5775">
        <v>9343.884</v>
      </c>
      <c r="G5775">
        <f t="shared" si="360"/>
        <v>14.548000000000684</v>
      </c>
      <c r="H5775">
        <f t="shared" ca="1" si="361"/>
        <v>-351.61161764705884</v>
      </c>
      <c r="I5775">
        <f t="shared" ca="1" si="362"/>
        <v>7.2857361147058789E-5</v>
      </c>
      <c r="J5775">
        <f t="shared" ca="1" si="363"/>
        <v>968.72662235294115</v>
      </c>
    </row>
    <row r="5776" spans="1:10" x14ac:dyDescent="0.25">
      <c r="A5776">
        <v>8774</v>
      </c>
      <c r="B5776">
        <v>966.85015999999996</v>
      </c>
      <c r="C5776" s="1">
        <v>5.6938577000000001E-4</v>
      </c>
      <c r="D5776">
        <v>19.336742000000001</v>
      </c>
      <c r="E5776">
        <v>9249.9570000000003</v>
      </c>
      <c r="F5776">
        <v>9445.7749999999996</v>
      </c>
      <c r="G5776">
        <f t="shared" si="360"/>
        <v>-195.8179999999993</v>
      </c>
      <c r="H5776">
        <f t="shared" ca="1" si="361"/>
        <v>-367.14506862745088</v>
      </c>
      <c r="I5776">
        <f t="shared" ca="1" si="362"/>
        <v>3.4925698401960764E-5</v>
      </c>
      <c r="J5776">
        <f t="shared" ca="1" si="363"/>
        <v>968.76040078431367</v>
      </c>
    </row>
    <row r="5777" spans="1:10" x14ac:dyDescent="0.25">
      <c r="A5777">
        <v>8775</v>
      </c>
      <c r="B5777">
        <v>966.84259999999995</v>
      </c>
      <c r="C5777" s="1">
        <v>-7.8278820000000008E-6</v>
      </c>
      <c r="D5777">
        <v>19.614560999999998</v>
      </c>
      <c r="E5777">
        <v>9285.5679999999993</v>
      </c>
      <c r="F5777">
        <v>9678.6260000000002</v>
      </c>
      <c r="G5777">
        <f t="shared" si="360"/>
        <v>-393.0580000000009</v>
      </c>
      <c r="H5777">
        <f t="shared" ca="1" si="361"/>
        <v>-381.81822549019597</v>
      </c>
      <c r="I5777">
        <f t="shared" ca="1" si="362"/>
        <v>4.8429744088235268E-5</v>
      </c>
      <c r="J5777">
        <f t="shared" ca="1" si="363"/>
        <v>968.80728294117648</v>
      </c>
    </row>
    <row r="5778" spans="1:10" x14ac:dyDescent="0.25">
      <c r="A5778">
        <v>8776</v>
      </c>
      <c r="B5778">
        <v>965.63099999999997</v>
      </c>
      <c r="C5778">
        <v>-1.2539463E-3</v>
      </c>
      <c r="D5778">
        <v>19.639648000000001</v>
      </c>
      <c r="E5778">
        <v>9263.598</v>
      </c>
      <c r="F5778">
        <v>9701.0550000000003</v>
      </c>
      <c r="G5778">
        <f t="shared" si="360"/>
        <v>-437.45700000000033</v>
      </c>
      <c r="H5778">
        <f t="shared" ca="1" si="361"/>
        <v>-386.92716666666661</v>
      </c>
      <c r="I5778">
        <f t="shared" ca="1" si="362"/>
        <v>8.206936334313721E-5</v>
      </c>
      <c r="J5778">
        <f t="shared" ca="1" si="363"/>
        <v>968.88679666666667</v>
      </c>
    </row>
    <row r="5779" spans="1:10" x14ac:dyDescent="0.25">
      <c r="A5779">
        <v>8777</v>
      </c>
      <c r="B5779">
        <v>967.01440000000002</v>
      </c>
      <c r="C5779">
        <v>1.4316367E-3</v>
      </c>
      <c r="D5779">
        <v>19.834349</v>
      </c>
      <c r="E5779">
        <v>9316.6290000000008</v>
      </c>
      <c r="F5779">
        <v>9676.2340000000004</v>
      </c>
      <c r="G5779">
        <f t="shared" si="360"/>
        <v>-359.60499999999956</v>
      </c>
      <c r="H5779">
        <f t="shared" ca="1" si="361"/>
        <v>-390.62614705882368</v>
      </c>
      <c r="I5779">
        <f t="shared" ca="1" si="362"/>
        <v>7.3674182950980347E-5</v>
      </c>
      <c r="J5779">
        <f t="shared" ca="1" si="363"/>
        <v>968.95807215686261</v>
      </c>
    </row>
    <row r="5780" spans="1:10" x14ac:dyDescent="0.25">
      <c r="A5780">
        <v>8778</v>
      </c>
      <c r="B5780">
        <v>965.94965000000002</v>
      </c>
      <c r="C5780">
        <v>-1.1016845999999999E-3</v>
      </c>
      <c r="D5780">
        <v>19.789919000000001</v>
      </c>
      <c r="E5780">
        <v>9426.2870000000003</v>
      </c>
      <c r="F5780">
        <v>9689.7780000000002</v>
      </c>
      <c r="G5780">
        <f t="shared" si="360"/>
        <v>-263.49099999999999</v>
      </c>
      <c r="H5780">
        <f t="shared" ca="1" si="361"/>
        <v>-393.78468627450985</v>
      </c>
      <c r="I5780">
        <f t="shared" ca="1" si="362"/>
        <v>4.4110047343137226E-5</v>
      </c>
      <c r="J5780">
        <f t="shared" ca="1" si="363"/>
        <v>969.0007752941176</v>
      </c>
    </row>
    <row r="5781" spans="1:10" x14ac:dyDescent="0.25">
      <c r="A5781">
        <v>8779</v>
      </c>
      <c r="B5781">
        <v>965.74963000000002</v>
      </c>
      <c r="C5781" s="1">
        <v>-2.070842E-4</v>
      </c>
      <c r="D5781">
        <v>19.744064000000002</v>
      </c>
      <c r="E5781">
        <v>9494.3250000000007</v>
      </c>
      <c r="F5781">
        <v>9573.4979999999996</v>
      </c>
      <c r="G5781">
        <f t="shared" si="360"/>
        <v>-79.172999999998865</v>
      </c>
      <c r="H5781">
        <f t="shared" ca="1" si="361"/>
        <v>-392.37647058823541</v>
      </c>
      <c r="I5781">
        <f t="shared" ca="1" si="362"/>
        <v>8.147141793137254E-5</v>
      </c>
      <c r="J5781">
        <f t="shared" ca="1" si="363"/>
        <v>969.07963627450965</v>
      </c>
    </row>
    <row r="5782" spans="1:10" x14ac:dyDescent="0.25">
      <c r="A5782">
        <v>8780</v>
      </c>
      <c r="B5782">
        <v>967.49659999999994</v>
      </c>
      <c r="C5782">
        <v>1.8072698000000001E-3</v>
      </c>
      <c r="D5782">
        <v>19.322793999999998</v>
      </c>
      <c r="E5782">
        <v>9381.34</v>
      </c>
      <c r="F5782">
        <v>9313.3970000000008</v>
      </c>
      <c r="G5782">
        <f t="shared" si="360"/>
        <v>67.942999999999302</v>
      </c>
      <c r="H5782">
        <f t="shared" ca="1" si="361"/>
        <v>-393.1586470588237</v>
      </c>
      <c r="I5782">
        <f t="shared" ca="1" si="362"/>
        <v>7.626126499019604E-5</v>
      </c>
      <c r="J5782">
        <f t="shared" ca="1" si="363"/>
        <v>969.15342901960776</v>
      </c>
    </row>
    <row r="5783" spans="1:10" x14ac:dyDescent="0.25">
      <c r="A5783">
        <v>8781</v>
      </c>
      <c r="B5783">
        <v>967.15204000000006</v>
      </c>
      <c r="C5783" s="1">
        <v>-3.5618196000000002E-4</v>
      </c>
      <c r="D5783">
        <v>19.463411000000001</v>
      </c>
      <c r="E5783">
        <v>9371.6190000000006</v>
      </c>
      <c r="F5783">
        <v>9452.4599999999991</v>
      </c>
      <c r="G5783">
        <f t="shared" si="360"/>
        <v>-80.84099999999853</v>
      </c>
      <c r="H5783">
        <f t="shared" ca="1" si="361"/>
        <v>-397.67233333333348</v>
      </c>
      <c r="I5783">
        <f t="shared" ca="1" si="362"/>
        <v>3.4394788519607827E-5</v>
      </c>
      <c r="J5783">
        <f t="shared" ca="1" si="363"/>
        <v>969.18673490196068</v>
      </c>
    </row>
    <row r="5784" spans="1:10" x14ac:dyDescent="0.25">
      <c r="A5784">
        <v>8782</v>
      </c>
      <c r="B5784">
        <v>967.45650000000001</v>
      </c>
      <c r="C5784" s="1">
        <v>3.1473382999999997E-4</v>
      </c>
      <c r="D5784">
        <v>19.475356999999999</v>
      </c>
      <c r="E5784">
        <v>9532.09</v>
      </c>
      <c r="F5784">
        <v>9309.4709999999995</v>
      </c>
      <c r="G5784">
        <f t="shared" si="360"/>
        <v>222.6190000000006</v>
      </c>
      <c r="H5784">
        <f t="shared" ca="1" si="361"/>
        <v>-394.45333333333355</v>
      </c>
      <c r="I5784">
        <f t="shared" ca="1" si="362"/>
        <v>4.6962979892156825E-5</v>
      </c>
      <c r="J5784">
        <f t="shared" ca="1" si="363"/>
        <v>969.23220960784329</v>
      </c>
    </row>
    <row r="5785" spans="1:10" x14ac:dyDescent="0.25">
      <c r="A5785">
        <v>8783</v>
      </c>
      <c r="B5785">
        <v>965.86120000000005</v>
      </c>
      <c r="C5785">
        <v>-1.6502992000000001E-3</v>
      </c>
      <c r="D5785">
        <v>19.521984</v>
      </c>
      <c r="E5785">
        <v>9542.7890000000007</v>
      </c>
      <c r="F5785">
        <v>9312.7379999999994</v>
      </c>
      <c r="G5785">
        <f t="shared" si="360"/>
        <v>230.0510000000013</v>
      </c>
      <c r="H5785">
        <f t="shared" ca="1" si="361"/>
        <v>-400.66241176470606</v>
      </c>
      <c r="I5785">
        <f t="shared" ca="1" si="362"/>
        <v>5.9624154990196069E-5</v>
      </c>
      <c r="J5785">
        <f t="shared" ca="1" si="363"/>
        <v>969.2899807843138</v>
      </c>
    </row>
    <row r="5786" spans="1:10" x14ac:dyDescent="0.25">
      <c r="A5786">
        <v>8784</v>
      </c>
      <c r="B5786">
        <v>968.31479999999999</v>
      </c>
      <c r="C5786">
        <v>2.5371161999999999E-3</v>
      </c>
      <c r="D5786">
        <v>19.471261999999999</v>
      </c>
      <c r="E5786">
        <v>9398.0120000000006</v>
      </c>
      <c r="F5786">
        <v>9456.2999999999993</v>
      </c>
      <c r="G5786">
        <f t="shared" si="360"/>
        <v>-58.287999999998647</v>
      </c>
      <c r="H5786">
        <f t="shared" ca="1" si="361"/>
        <v>-404.20047058823565</v>
      </c>
      <c r="I5786">
        <f t="shared" ca="1" si="362"/>
        <v>3.8014904009803903E-5</v>
      </c>
      <c r="J5786">
        <f t="shared" ca="1" si="363"/>
        <v>969.32673372549027</v>
      </c>
    </row>
    <row r="5787" spans="1:10" x14ac:dyDescent="0.25">
      <c r="A5787">
        <v>8785</v>
      </c>
      <c r="B5787">
        <v>967.72864000000004</v>
      </c>
      <c r="C5787" s="1">
        <v>-6.0554599999999999E-4</v>
      </c>
      <c r="D5787">
        <v>19.656389999999998</v>
      </c>
      <c r="E5787">
        <v>9569.8544999999995</v>
      </c>
      <c r="F5787">
        <v>9452.1959999999999</v>
      </c>
      <c r="G5787">
        <f t="shared" si="360"/>
        <v>117.65849999999955</v>
      </c>
      <c r="H5787">
        <f t="shared" ca="1" si="361"/>
        <v>-396.221235294118</v>
      </c>
      <c r="I5787">
        <f t="shared" ca="1" si="362"/>
        <v>4.5063266754901953E-5</v>
      </c>
      <c r="J5787">
        <f t="shared" ca="1" si="363"/>
        <v>969.37042000000019</v>
      </c>
    </row>
    <row r="5788" spans="1:10" x14ac:dyDescent="0.25">
      <c r="A5788">
        <v>8786</v>
      </c>
      <c r="B5788">
        <v>967.34699999999998</v>
      </c>
      <c r="C5788" s="1">
        <v>-3.9445780000000002E-4</v>
      </c>
      <c r="D5788">
        <v>19.885829999999999</v>
      </c>
      <c r="E5788">
        <v>9539.8340000000007</v>
      </c>
      <c r="F5788">
        <v>9696.6640000000007</v>
      </c>
      <c r="G5788">
        <f t="shared" si="360"/>
        <v>-156.82999999999993</v>
      </c>
      <c r="H5788">
        <f t="shared" ca="1" si="361"/>
        <v>-391.6945196078434</v>
      </c>
      <c r="I5788">
        <f t="shared" ca="1" si="362"/>
        <v>1.5475849107843136E-5</v>
      </c>
      <c r="J5788">
        <f t="shared" ca="1" si="363"/>
        <v>969.38540235294136</v>
      </c>
    </row>
    <row r="5789" spans="1:10" x14ac:dyDescent="0.25">
      <c r="A5789">
        <v>8787</v>
      </c>
      <c r="B5789">
        <v>967.56020000000001</v>
      </c>
      <c r="C5789" s="1">
        <v>2.2036798999999999E-4</v>
      </c>
      <c r="D5789">
        <v>19.769037000000001</v>
      </c>
      <c r="E5789">
        <v>9425.8719999999994</v>
      </c>
      <c r="F5789">
        <v>9701.86</v>
      </c>
      <c r="G5789">
        <f t="shared" si="360"/>
        <v>-275.98800000000119</v>
      </c>
      <c r="H5789">
        <f t="shared" ca="1" si="361"/>
        <v>-380.70767647058847</v>
      </c>
      <c r="I5789">
        <f t="shared" ca="1" si="362"/>
        <v>7.2588500088235285E-5</v>
      </c>
      <c r="J5789">
        <f t="shared" ca="1" si="363"/>
        <v>969.45575039215703</v>
      </c>
    </row>
    <row r="5790" spans="1:10" x14ac:dyDescent="0.25">
      <c r="A5790">
        <v>8788</v>
      </c>
      <c r="B5790">
        <v>969.19290000000001</v>
      </c>
      <c r="C5790">
        <v>1.6860083E-3</v>
      </c>
      <c r="D5790">
        <v>19.823345</v>
      </c>
      <c r="E5790">
        <v>9407.1759999999995</v>
      </c>
      <c r="F5790">
        <v>9805.4689999999991</v>
      </c>
      <c r="G5790">
        <f t="shared" si="360"/>
        <v>-398.29299999999967</v>
      </c>
      <c r="H5790">
        <f t="shared" ca="1" si="361"/>
        <v>-367.08861764705915</v>
      </c>
      <c r="I5790">
        <f t="shared" ca="1" si="362"/>
        <v>7.3083942245098045E-5</v>
      </c>
      <c r="J5790">
        <f t="shared" ca="1" si="363"/>
        <v>969.5265954901962</v>
      </c>
    </row>
    <row r="5791" spans="1:10" x14ac:dyDescent="0.25">
      <c r="A5791">
        <v>8789</v>
      </c>
      <c r="B5791">
        <v>968.36847</v>
      </c>
      <c r="C5791" s="1">
        <v>-8.509686E-4</v>
      </c>
      <c r="D5791">
        <v>19.648197</v>
      </c>
      <c r="E5791">
        <v>9336.9069999999992</v>
      </c>
      <c r="F5791">
        <v>9689.7870000000003</v>
      </c>
      <c r="G5791">
        <f t="shared" si="360"/>
        <v>-352.88000000000102</v>
      </c>
      <c r="H5791">
        <f t="shared" ca="1" si="361"/>
        <v>-345.55704901960814</v>
      </c>
      <c r="I5791">
        <f t="shared" ca="1" si="362"/>
        <v>4.1438342441176468E-5</v>
      </c>
      <c r="J5791">
        <f t="shared" ca="1" si="363"/>
        <v>969.56679941176492</v>
      </c>
    </row>
    <row r="5792" spans="1:10" x14ac:dyDescent="0.25">
      <c r="A5792">
        <v>8790</v>
      </c>
      <c r="B5792">
        <v>967.54407000000003</v>
      </c>
      <c r="C5792" s="1">
        <v>-8.5169333000000003E-4</v>
      </c>
      <c r="D5792">
        <v>19.760248000000001</v>
      </c>
      <c r="E5792">
        <v>9299.7350000000006</v>
      </c>
      <c r="F5792">
        <v>9819.1749999999993</v>
      </c>
      <c r="G5792">
        <f t="shared" si="360"/>
        <v>-519.43999999999869</v>
      </c>
      <c r="H5792">
        <f t="shared" ca="1" si="361"/>
        <v>-328.2601470588238</v>
      </c>
      <c r="I5792">
        <f t="shared" ca="1" si="362"/>
        <v>3.9717359107843132E-5</v>
      </c>
      <c r="J5792">
        <f t="shared" ca="1" si="363"/>
        <v>969.60530000000028</v>
      </c>
    </row>
    <row r="5793" spans="1:10" x14ac:dyDescent="0.25">
      <c r="A5793">
        <v>8791</v>
      </c>
      <c r="B5793">
        <v>968.61523</v>
      </c>
      <c r="C5793">
        <v>1.1064865E-3</v>
      </c>
      <c r="D5793">
        <v>19.752665</v>
      </c>
      <c r="E5793">
        <v>9313.2729999999992</v>
      </c>
      <c r="F5793">
        <v>9819.4590000000007</v>
      </c>
      <c r="G5793">
        <f t="shared" si="360"/>
        <v>-506.18600000000151</v>
      </c>
      <c r="H5793">
        <f t="shared" ca="1" si="361"/>
        <v>-306.01716666666704</v>
      </c>
      <c r="I5793">
        <f t="shared" ca="1" si="362"/>
        <v>5.0398745578431372E-5</v>
      </c>
      <c r="J5793">
        <f t="shared" ca="1" si="363"/>
        <v>969.65412607843177</v>
      </c>
    </row>
    <row r="5794" spans="1:10" x14ac:dyDescent="0.25">
      <c r="A5794">
        <v>8792</v>
      </c>
      <c r="B5794">
        <v>968.59704999999997</v>
      </c>
      <c r="C5794" s="1">
        <v>-1.8777990000000001E-5</v>
      </c>
      <c r="D5794">
        <v>19.796496999999999</v>
      </c>
      <c r="E5794">
        <v>9351.6959999999999</v>
      </c>
      <c r="F5794">
        <v>9823.1309999999994</v>
      </c>
      <c r="G5794">
        <f t="shared" si="360"/>
        <v>-471.43499999999949</v>
      </c>
      <c r="H5794">
        <f t="shared" ca="1" si="361"/>
        <v>-285.87540196078453</v>
      </c>
      <c r="I5794">
        <f t="shared" ca="1" si="362"/>
        <v>6.5989257343137246E-5</v>
      </c>
      <c r="J5794">
        <f t="shared" ca="1" si="363"/>
        <v>969.71815196078455</v>
      </c>
    </row>
    <row r="5795" spans="1:10" x14ac:dyDescent="0.25">
      <c r="A5795">
        <v>8793</v>
      </c>
      <c r="B5795">
        <v>969.81629999999996</v>
      </c>
      <c r="C5795">
        <v>1.2579757E-3</v>
      </c>
      <c r="D5795">
        <v>19.787678</v>
      </c>
      <c r="E5795">
        <v>9380.4179999999997</v>
      </c>
      <c r="F5795">
        <v>9809.9940000000006</v>
      </c>
      <c r="G5795">
        <f t="shared" si="360"/>
        <v>-429.57600000000093</v>
      </c>
      <c r="H5795">
        <f t="shared" ca="1" si="361"/>
        <v>-267.36650000000026</v>
      </c>
      <c r="I5795">
        <f t="shared" ca="1" si="362"/>
        <v>3.7981625774509787E-5</v>
      </c>
      <c r="J5795">
        <f t="shared" ca="1" si="363"/>
        <v>969.75497647058876</v>
      </c>
    </row>
    <row r="5796" spans="1:10" x14ac:dyDescent="0.25">
      <c r="A5796">
        <v>8794</v>
      </c>
      <c r="B5796">
        <v>968.41139999999996</v>
      </c>
      <c r="C5796">
        <v>-1.4496826000000001E-3</v>
      </c>
      <c r="D5796">
        <v>19.436866999999999</v>
      </c>
      <c r="E5796">
        <v>9390.4375</v>
      </c>
      <c r="F5796">
        <v>9432.4449999999997</v>
      </c>
      <c r="G5796">
        <f t="shared" si="360"/>
        <v>-42.007499999999709</v>
      </c>
      <c r="H5796">
        <f t="shared" ca="1" si="361"/>
        <v>-256.93479411764724</v>
      </c>
      <c r="I5796">
        <f t="shared" ca="1" si="362"/>
        <v>1.8413960480392165E-5</v>
      </c>
      <c r="J5796">
        <f t="shared" ca="1" si="363"/>
        <v>969.77284313725545</v>
      </c>
    </row>
    <row r="5797" spans="1:10" x14ac:dyDescent="0.25">
      <c r="A5797">
        <v>8795</v>
      </c>
      <c r="B5797">
        <v>968.54944</v>
      </c>
      <c r="C5797" s="1">
        <v>1.4255480000000001E-4</v>
      </c>
      <c r="D5797">
        <v>19.416815</v>
      </c>
      <c r="E5797">
        <v>9364.3860000000004</v>
      </c>
      <c r="F5797">
        <v>9441.759</v>
      </c>
      <c r="G5797">
        <f t="shared" si="360"/>
        <v>-77.372999999999593</v>
      </c>
      <c r="H5797">
        <f t="shared" ca="1" si="361"/>
        <v>-252.57260784313746</v>
      </c>
      <c r="I5797">
        <f t="shared" ca="1" si="362"/>
        <v>6.7977364401960799E-5</v>
      </c>
      <c r="J5797">
        <f t="shared" ca="1" si="363"/>
        <v>969.83878705882387</v>
      </c>
    </row>
    <row r="5798" spans="1:10" x14ac:dyDescent="0.25">
      <c r="A5798">
        <v>8796</v>
      </c>
      <c r="B5798">
        <v>970.7355</v>
      </c>
      <c r="C5798">
        <v>2.2544764999999998E-3</v>
      </c>
      <c r="D5798">
        <v>19.435943999999999</v>
      </c>
      <c r="E5798">
        <v>9294.2579999999998</v>
      </c>
      <c r="F5798">
        <v>9572.902</v>
      </c>
      <c r="G5798">
        <f t="shared" si="360"/>
        <v>-278.64400000000023</v>
      </c>
      <c r="H5798">
        <f t="shared" ca="1" si="361"/>
        <v>-244.8840392156865</v>
      </c>
      <c r="I5798">
        <f t="shared" ca="1" si="362"/>
        <v>5.2867950088235293E-5</v>
      </c>
      <c r="J5798">
        <f t="shared" ca="1" si="363"/>
        <v>969.89006078431419</v>
      </c>
    </row>
    <row r="5799" spans="1:10" x14ac:dyDescent="0.25">
      <c r="A5799">
        <v>8797</v>
      </c>
      <c r="B5799">
        <v>969.48530000000005</v>
      </c>
      <c r="C5799">
        <v>-1.2887020999999999E-3</v>
      </c>
      <c r="D5799">
        <v>19.542856</v>
      </c>
      <c r="E5799">
        <v>9273.5499999999993</v>
      </c>
      <c r="F5799">
        <v>9672.9619999999995</v>
      </c>
      <c r="G5799">
        <f t="shared" si="360"/>
        <v>-399.41200000000026</v>
      </c>
      <c r="H5799">
        <f t="shared" ca="1" si="361"/>
        <v>-227.11988235294143</v>
      </c>
      <c r="I5799">
        <f t="shared" ca="1" si="362"/>
        <v>8.8436760490196202E-6</v>
      </c>
      <c r="J5799">
        <f t="shared" ca="1" si="363"/>
        <v>969.89864705882383</v>
      </c>
    </row>
    <row r="5800" spans="1:10" x14ac:dyDescent="0.25">
      <c r="A5800">
        <v>8798</v>
      </c>
      <c r="B5800">
        <v>971.4325</v>
      </c>
      <c r="C5800">
        <v>2.0064788000000002E-3</v>
      </c>
      <c r="D5800">
        <v>19.683485000000001</v>
      </c>
      <c r="E5800">
        <v>9306.5879999999997</v>
      </c>
      <c r="F5800">
        <v>9814.59</v>
      </c>
      <c r="G5800">
        <f t="shared" si="360"/>
        <v>-508.00200000000041</v>
      </c>
      <c r="H5800">
        <f t="shared" ca="1" si="361"/>
        <v>-207.09856862745116</v>
      </c>
      <c r="I5800">
        <f t="shared" ca="1" si="362"/>
        <v>3.2947795558823539E-5</v>
      </c>
      <c r="J5800">
        <f t="shared" ca="1" si="363"/>
        <v>969.9306156862749</v>
      </c>
    </row>
    <row r="5801" spans="1:10" x14ac:dyDescent="0.25">
      <c r="A5801">
        <v>8799</v>
      </c>
      <c r="B5801">
        <v>968.87929999999994</v>
      </c>
      <c r="C5801">
        <v>-2.6317670000000001E-3</v>
      </c>
      <c r="D5801">
        <v>19.893276</v>
      </c>
      <c r="E5801">
        <v>9442.7389999999996</v>
      </c>
      <c r="F5801">
        <v>9667.1270000000004</v>
      </c>
      <c r="G5801">
        <f t="shared" si="360"/>
        <v>-224.38800000000083</v>
      </c>
      <c r="H5801">
        <f t="shared" ca="1" si="361"/>
        <v>-184.19974509803936</v>
      </c>
      <c r="I5801">
        <f t="shared" ca="1" si="362"/>
        <v>9.3397406568627435E-6</v>
      </c>
      <c r="J5801">
        <f t="shared" ca="1" si="363"/>
        <v>969.93969019607869</v>
      </c>
    </row>
    <row r="5802" spans="1:10" x14ac:dyDescent="0.25">
      <c r="A5802">
        <v>8800</v>
      </c>
      <c r="B5802">
        <v>969.05</v>
      </c>
      <c r="C5802" s="1">
        <v>1.7618323999999999E-4</v>
      </c>
      <c r="D5802">
        <v>19.803595000000001</v>
      </c>
      <c r="E5802">
        <v>9400.9290000000001</v>
      </c>
      <c r="F5802">
        <v>9789.7430000000004</v>
      </c>
      <c r="G5802">
        <f t="shared" si="360"/>
        <v>-388.81400000000031</v>
      </c>
      <c r="H5802">
        <f t="shared" ca="1" si="361"/>
        <v>-168.57211764705897</v>
      </c>
      <c r="I5802">
        <f t="shared" ca="1" si="362"/>
        <v>5.2231563598039205E-5</v>
      </c>
      <c r="J5802">
        <f t="shared" ca="1" si="363"/>
        <v>969.99036274509842</v>
      </c>
    </row>
    <row r="5803" spans="1:10" x14ac:dyDescent="0.25">
      <c r="A5803">
        <v>8801</v>
      </c>
      <c r="B5803">
        <v>971.08029999999997</v>
      </c>
      <c r="C5803">
        <v>2.0929884999999998E-3</v>
      </c>
      <c r="D5803">
        <v>19.821345999999998</v>
      </c>
      <c r="E5803">
        <v>9446.4549999999999</v>
      </c>
      <c r="F5803">
        <v>9801.6650000000009</v>
      </c>
      <c r="G5803">
        <f t="shared" si="360"/>
        <v>-355.21000000000095</v>
      </c>
      <c r="H5803">
        <f t="shared" ca="1" si="361"/>
        <v>-149.39672549019619</v>
      </c>
      <c r="I5803">
        <f t="shared" ca="1" si="362"/>
        <v>5.6801322029411777E-5</v>
      </c>
      <c r="J5803">
        <f t="shared" ca="1" si="363"/>
        <v>970.04548568627479</v>
      </c>
    </row>
    <row r="5804" spans="1:10" x14ac:dyDescent="0.25">
      <c r="A5804">
        <v>8802</v>
      </c>
      <c r="B5804">
        <v>969.93884000000003</v>
      </c>
      <c r="C5804">
        <v>-1.1761651999999999E-3</v>
      </c>
      <c r="D5804">
        <v>19.604272999999999</v>
      </c>
      <c r="E5804">
        <v>9332.3420000000006</v>
      </c>
      <c r="F5804">
        <v>9682.6044999999995</v>
      </c>
      <c r="G5804">
        <f t="shared" si="360"/>
        <v>-350.26249999999891</v>
      </c>
      <c r="H5804">
        <f t="shared" ca="1" si="361"/>
        <v>-129.24721568627459</v>
      </c>
      <c r="I5804">
        <f t="shared" ca="1" si="362"/>
        <v>5.465379653921569E-5</v>
      </c>
      <c r="J5804">
        <f t="shared" ca="1" si="363"/>
        <v>970.0986333333334</v>
      </c>
    </row>
    <row r="5805" spans="1:10" x14ac:dyDescent="0.25">
      <c r="A5805">
        <v>8803</v>
      </c>
      <c r="B5805">
        <v>968.20719999999994</v>
      </c>
      <c r="C5805">
        <v>-1.7868921E-3</v>
      </c>
      <c r="D5805">
        <v>19.773281000000001</v>
      </c>
      <c r="E5805">
        <v>9457.4719999999998</v>
      </c>
      <c r="F5805">
        <v>9687.1610000000001</v>
      </c>
      <c r="G5805">
        <f t="shared" si="360"/>
        <v>-229.68900000000031</v>
      </c>
      <c r="H5805">
        <f t="shared" ca="1" si="361"/>
        <v>-108.80630392156873</v>
      </c>
      <c r="I5805">
        <f t="shared" ca="1" si="362"/>
        <v>5.1505133794117647E-5</v>
      </c>
      <c r="J5805">
        <f t="shared" ca="1" si="363"/>
        <v>970.14865607843149</v>
      </c>
    </row>
    <row r="5806" spans="1:10" x14ac:dyDescent="0.25">
      <c r="A5806">
        <v>8804</v>
      </c>
      <c r="B5806">
        <v>969.17633000000001</v>
      </c>
      <c r="C5806">
        <v>1.0004382E-3</v>
      </c>
      <c r="D5806">
        <v>19.744039999999998</v>
      </c>
      <c r="E5806">
        <v>9327.2309999999998</v>
      </c>
      <c r="F5806">
        <v>9808.2240000000002</v>
      </c>
      <c r="G5806">
        <f t="shared" si="360"/>
        <v>-480.99300000000039</v>
      </c>
      <c r="H5806">
        <f t="shared" ca="1" si="361"/>
        <v>-94.136735294117756</v>
      </c>
      <c r="I5806">
        <f t="shared" ca="1" si="362"/>
        <v>1.0399330242156866E-4</v>
      </c>
      <c r="J5806">
        <f t="shared" ca="1" si="363"/>
        <v>970.24961098039228</v>
      </c>
    </row>
    <row r="5807" spans="1:10" x14ac:dyDescent="0.25">
      <c r="A5807">
        <v>8805</v>
      </c>
      <c r="B5807">
        <v>968.93755999999996</v>
      </c>
      <c r="C5807" s="1">
        <v>-2.4639369999999999E-4</v>
      </c>
      <c r="D5807">
        <v>19.654520000000002</v>
      </c>
      <c r="E5807">
        <v>9244.1630000000005</v>
      </c>
      <c r="F5807">
        <v>9799.84</v>
      </c>
      <c r="G5807">
        <f t="shared" si="360"/>
        <v>-555.67699999999968</v>
      </c>
      <c r="H5807">
        <f t="shared" ca="1" si="361"/>
        <v>-77.834578431372663</v>
      </c>
      <c r="I5807">
        <f t="shared" ca="1" si="362"/>
        <v>9.5468984774509837E-5</v>
      </c>
      <c r="J5807">
        <f t="shared" ca="1" si="363"/>
        <v>970.34236333333354</v>
      </c>
    </row>
    <row r="5808" spans="1:10" x14ac:dyDescent="0.25">
      <c r="A5808">
        <v>8806</v>
      </c>
      <c r="B5808">
        <v>969.09313999999995</v>
      </c>
      <c r="C5808" s="1">
        <v>1.6055330000000001E-4</v>
      </c>
      <c r="D5808">
        <v>19.738036999999998</v>
      </c>
      <c r="E5808">
        <v>9196.6370000000006</v>
      </c>
      <c r="F5808">
        <v>9931.3590000000004</v>
      </c>
      <c r="G5808">
        <f t="shared" si="360"/>
        <v>-734.72199999999975</v>
      </c>
      <c r="H5808">
        <f t="shared" ca="1" si="361"/>
        <v>-64.147519607843236</v>
      </c>
      <c r="I5808">
        <f t="shared" ca="1" si="362"/>
        <v>8.5478604382352932E-5</v>
      </c>
      <c r="J5808">
        <f t="shared" ca="1" si="363"/>
        <v>970.42536803921575</v>
      </c>
    </row>
    <row r="5809" spans="1:10" x14ac:dyDescent="0.25">
      <c r="A5809">
        <v>8807</v>
      </c>
      <c r="B5809">
        <v>970.68240000000003</v>
      </c>
      <c r="C5809">
        <v>1.6385748999999999E-3</v>
      </c>
      <c r="D5809">
        <v>19.607144999999999</v>
      </c>
      <c r="E5809">
        <v>9110.0529999999999</v>
      </c>
      <c r="F5809">
        <v>9922.2579999999998</v>
      </c>
      <c r="G5809">
        <f t="shared" si="360"/>
        <v>-812.20499999999993</v>
      </c>
      <c r="H5809">
        <f t="shared" ca="1" si="361"/>
        <v>-50.507245098039299</v>
      </c>
      <c r="I5809">
        <f t="shared" ca="1" si="362"/>
        <v>7.6621117519607839E-5</v>
      </c>
      <c r="J5809">
        <f t="shared" ca="1" si="363"/>
        <v>970.49976627450985</v>
      </c>
    </row>
    <row r="5810" spans="1:10" x14ac:dyDescent="0.25">
      <c r="A5810">
        <v>8808</v>
      </c>
      <c r="B5810">
        <v>969.70320000000004</v>
      </c>
      <c r="C5810">
        <v>-1.0092707000000001E-3</v>
      </c>
      <c r="D5810">
        <v>19.671040999999999</v>
      </c>
      <c r="E5810">
        <v>9142.2360000000008</v>
      </c>
      <c r="F5810">
        <v>9932.8359999999993</v>
      </c>
      <c r="G5810">
        <f t="shared" si="360"/>
        <v>-790.59999999999854</v>
      </c>
      <c r="H5810">
        <f t="shared" ca="1" si="361"/>
        <v>-38.653401960784393</v>
      </c>
      <c r="I5810">
        <f t="shared" ca="1" si="362"/>
        <v>6.402045673529413E-5</v>
      </c>
      <c r="J5810">
        <f t="shared" ca="1" si="363"/>
        <v>970.56201137254891</v>
      </c>
    </row>
    <row r="5811" spans="1:10" x14ac:dyDescent="0.25">
      <c r="A5811">
        <v>8809</v>
      </c>
      <c r="B5811">
        <v>970.49429999999995</v>
      </c>
      <c r="C5811" s="1">
        <v>8.1552290000000004E-4</v>
      </c>
      <c r="D5811">
        <v>19.389914000000001</v>
      </c>
      <c r="E5811">
        <v>9144.61</v>
      </c>
      <c r="F5811">
        <v>9673.19</v>
      </c>
      <c r="G5811">
        <f t="shared" si="360"/>
        <v>-528.57999999999993</v>
      </c>
      <c r="H5811">
        <f t="shared" ca="1" si="361"/>
        <v>-29.279166666666796</v>
      </c>
      <c r="I5811">
        <f t="shared" ca="1" si="362"/>
        <v>8.5014358303921617E-5</v>
      </c>
      <c r="J5811">
        <f t="shared" ca="1" si="363"/>
        <v>970.64462901960792</v>
      </c>
    </row>
    <row r="5812" spans="1:10" x14ac:dyDescent="0.25">
      <c r="A5812">
        <v>8810</v>
      </c>
      <c r="B5812">
        <v>968.53420000000006</v>
      </c>
      <c r="C5812">
        <v>-2.0217802E-3</v>
      </c>
      <c r="D5812">
        <v>19.634232000000001</v>
      </c>
      <c r="E5812">
        <v>9212.7900000000009</v>
      </c>
      <c r="F5812">
        <v>9803.6350000000002</v>
      </c>
      <c r="G5812">
        <f t="shared" si="360"/>
        <v>-590.84499999999935</v>
      </c>
      <c r="H5812">
        <f t="shared" ca="1" si="361"/>
        <v>-25.585049019607979</v>
      </c>
      <c r="I5812">
        <f t="shared" ca="1" si="362"/>
        <v>7.9302550460784302E-5</v>
      </c>
      <c r="J5812">
        <f t="shared" ca="1" si="363"/>
        <v>970.72174803921553</v>
      </c>
    </row>
    <row r="5813" spans="1:10" x14ac:dyDescent="0.25">
      <c r="A5813">
        <v>8811</v>
      </c>
      <c r="B5813">
        <v>968.97550000000001</v>
      </c>
      <c r="C5813" s="1">
        <v>4.5557989999999999E-4</v>
      </c>
      <c r="D5813">
        <v>19.657097</v>
      </c>
      <c r="E5813">
        <v>9134.9480000000003</v>
      </c>
      <c r="F5813">
        <v>9912.2970000000005</v>
      </c>
      <c r="G5813">
        <f t="shared" si="360"/>
        <v>-777.34900000000016</v>
      </c>
      <c r="H5813">
        <f t="shared" ca="1" si="361"/>
        <v>-16.948852941176607</v>
      </c>
      <c r="I5813">
        <f t="shared" ca="1" si="362"/>
        <v>1.3601441908823528E-4</v>
      </c>
      <c r="J5813">
        <f t="shared" ca="1" si="363"/>
        <v>970.85394019607827</v>
      </c>
    </row>
    <row r="5814" spans="1:10" x14ac:dyDescent="0.25">
      <c r="A5814">
        <v>8812</v>
      </c>
      <c r="B5814">
        <v>968.96590000000003</v>
      </c>
      <c r="C5814" s="1">
        <v>-9.9523694999999997E-6</v>
      </c>
      <c r="D5814">
        <v>19.491356</v>
      </c>
      <c r="E5814">
        <v>9099.6010000000006</v>
      </c>
      <c r="F5814">
        <v>9786.8580000000002</v>
      </c>
      <c r="G5814">
        <f t="shared" si="360"/>
        <v>-687.25699999999961</v>
      </c>
      <c r="H5814">
        <f t="shared" ca="1" si="361"/>
        <v>-7.1130686274511179</v>
      </c>
      <c r="I5814">
        <f t="shared" ca="1" si="362"/>
        <v>9.9858862225490203E-5</v>
      </c>
      <c r="J5814">
        <f t="shared" ca="1" si="363"/>
        <v>970.95094803921563</v>
      </c>
    </row>
    <row r="5815" spans="1:10" x14ac:dyDescent="0.25">
      <c r="A5815">
        <v>8813</v>
      </c>
      <c r="B5815">
        <v>970.36199999999997</v>
      </c>
      <c r="C5815">
        <v>1.4397962E-3</v>
      </c>
      <c r="D5815">
        <v>19.405650999999999</v>
      </c>
      <c r="E5815">
        <v>9161.7029999999995</v>
      </c>
      <c r="F5815">
        <v>9668.8029999999999</v>
      </c>
      <c r="G5815">
        <f t="shared" si="360"/>
        <v>-507.10000000000036</v>
      </c>
      <c r="H5815">
        <f t="shared" ca="1" si="361"/>
        <v>-0.64675490196093643</v>
      </c>
      <c r="I5815">
        <f t="shared" ca="1" si="362"/>
        <v>8.3882322411764733E-5</v>
      </c>
      <c r="J5815">
        <f t="shared" ca="1" si="363"/>
        <v>971.03240098039191</v>
      </c>
    </row>
    <row r="5816" spans="1:10" x14ac:dyDescent="0.25">
      <c r="A5816">
        <v>8814</v>
      </c>
      <c r="B5816">
        <v>969.55413999999996</v>
      </c>
      <c r="C5816" s="1">
        <v>-8.3288277000000003E-4</v>
      </c>
      <c r="D5816">
        <v>19.365846999999999</v>
      </c>
      <c r="E5816">
        <v>9113.69</v>
      </c>
      <c r="F5816">
        <v>9662.5470000000005</v>
      </c>
      <c r="G5816">
        <f t="shared" si="360"/>
        <v>-548.85699999999997</v>
      </c>
      <c r="H5816">
        <f t="shared" ca="1" si="361"/>
        <v>1.4778137254900632</v>
      </c>
      <c r="I5816">
        <f t="shared" ca="1" si="362"/>
        <v>7.6672228294117647E-5</v>
      </c>
      <c r="J5816">
        <f t="shared" ca="1" si="363"/>
        <v>971.10694607843141</v>
      </c>
    </row>
    <row r="5817" spans="1:10" x14ac:dyDescent="0.25">
      <c r="A5817">
        <v>8815</v>
      </c>
      <c r="B5817">
        <v>970.59140000000002</v>
      </c>
      <c r="C5817">
        <v>1.0692307E-3</v>
      </c>
      <c r="D5817">
        <v>19.163218000000001</v>
      </c>
      <c r="E5817">
        <v>9056.3989999999994</v>
      </c>
      <c r="F5817">
        <v>9543.2540000000008</v>
      </c>
      <c r="G5817">
        <f t="shared" si="360"/>
        <v>-486.85500000000138</v>
      </c>
      <c r="H5817">
        <f t="shared" ca="1" si="361"/>
        <v>4.5245098039214255</v>
      </c>
      <c r="I5817">
        <f t="shared" ca="1" si="362"/>
        <v>9.5247618098039241E-5</v>
      </c>
      <c r="J5817">
        <f t="shared" ca="1" si="363"/>
        <v>971.19951784313719</v>
      </c>
    </row>
    <row r="5818" spans="1:10" x14ac:dyDescent="0.25">
      <c r="A5818">
        <v>8816</v>
      </c>
      <c r="B5818">
        <v>968.97515999999996</v>
      </c>
      <c r="C5818">
        <v>-1.6665695999999999E-3</v>
      </c>
      <c r="D5818">
        <v>19.427935000000002</v>
      </c>
      <c r="E5818">
        <v>9134.7260000000006</v>
      </c>
      <c r="F5818">
        <v>9560.5020000000004</v>
      </c>
      <c r="G5818">
        <f t="shared" si="360"/>
        <v>-425.77599999999984</v>
      </c>
      <c r="H5818">
        <f t="shared" ca="1" si="361"/>
        <v>0.18629411764695583</v>
      </c>
      <c r="I5818">
        <f t="shared" ca="1" si="362"/>
        <v>1.1386331417647058E-4</v>
      </c>
      <c r="J5818">
        <f t="shared" ca="1" si="363"/>
        <v>971.31035313725488</v>
      </c>
    </row>
    <row r="5819" spans="1:10" x14ac:dyDescent="0.25">
      <c r="A5819">
        <v>8817</v>
      </c>
      <c r="B5819">
        <v>970.29269999999997</v>
      </c>
      <c r="C5819">
        <v>1.3588284E-3</v>
      </c>
      <c r="D5819">
        <v>19.072324999999999</v>
      </c>
      <c r="E5819">
        <v>9214.6309999999994</v>
      </c>
      <c r="F5819">
        <v>9291.107</v>
      </c>
      <c r="G5819">
        <f t="shared" si="360"/>
        <v>-76.476000000000568</v>
      </c>
      <c r="H5819">
        <f t="shared" ca="1" si="361"/>
        <v>-9.1275882352942173</v>
      </c>
      <c r="I5819">
        <f t="shared" ca="1" si="362"/>
        <v>1.1172562986274511E-4</v>
      </c>
      <c r="J5819">
        <f t="shared" ca="1" si="363"/>
        <v>971.41892156862741</v>
      </c>
    </row>
    <row r="5820" spans="1:10" x14ac:dyDescent="0.25">
      <c r="A5820">
        <v>8818</v>
      </c>
      <c r="B5820">
        <v>969.51260000000002</v>
      </c>
      <c r="C5820" s="1">
        <v>-8.0436055000000003E-4</v>
      </c>
      <c r="D5820">
        <v>19.339762</v>
      </c>
      <c r="E5820">
        <v>9232.0079999999998</v>
      </c>
      <c r="F5820">
        <v>9518.134</v>
      </c>
      <c r="G5820">
        <f t="shared" si="360"/>
        <v>-286.1260000000002</v>
      </c>
      <c r="H5820">
        <f t="shared" ca="1" si="361"/>
        <v>-19.675490196078517</v>
      </c>
      <c r="I5820">
        <f t="shared" ca="1" si="362"/>
        <v>7.7807964568627454E-5</v>
      </c>
      <c r="J5820">
        <f t="shared" ca="1" si="363"/>
        <v>971.49456862745092</v>
      </c>
    </row>
    <row r="5821" spans="1:10" x14ac:dyDescent="0.25">
      <c r="A5821">
        <v>8819</v>
      </c>
      <c r="B5821">
        <v>970.81280000000004</v>
      </c>
      <c r="C5821">
        <v>1.3402207000000001E-3</v>
      </c>
      <c r="D5821">
        <v>19.440764999999999</v>
      </c>
      <c r="E5821">
        <v>9216.0370000000003</v>
      </c>
      <c r="F5821">
        <v>9657.3080000000009</v>
      </c>
      <c r="G5821">
        <f t="shared" si="360"/>
        <v>-441.27100000000064</v>
      </c>
      <c r="H5821">
        <f t="shared" ca="1" si="361"/>
        <v>-25.865176470588302</v>
      </c>
      <c r="I5821">
        <f t="shared" ca="1" si="362"/>
        <v>9.7048785745098038E-5</v>
      </c>
      <c r="J5821">
        <f t="shared" ca="1" si="363"/>
        <v>971.58889137254903</v>
      </c>
    </row>
    <row r="5822" spans="1:10" x14ac:dyDescent="0.25">
      <c r="A5822">
        <v>8820</v>
      </c>
      <c r="B5822">
        <v>969.13574000000006</v>
      </c>
      <c r="C5822">
        <v>-1.7289772000000001E-3</v>
      </c>
      <c r="D5822">
        <v>19.500350000000001</v>
      </c>
      <c r="E5822">
        <v>9247.7219999999998</v>
      </c>
      <c r="F5822">
        <v>9650.7649999999994</v>
      </c>
      <c r="G5822">
        <f t="shared" si="360"/>
        <v>-403.04299999999967</v>
      </c>
      <c r="H5822">
        <f t="shared" ca="1" si="361"/>
        <v>-31.077176470588267</v>
      </c>
      <c r="I5822">
        <f t="shared" ca="1" si="362"/>
        <v>8.9771244568627481E-5</v>
      </c>
      <c r="J5822">
        <f t="shared" ca="1" si="363"/>
        <v>971.67624235294124</v>
      </c>
    </row>
    <row r="5823" spans="1:10" x14ac:dyDescent="0.25">
      <c r="A5823">
        <v>8821</v>
      </c>
      <c r="B5823">
        <v>970.96405000000004</v>
      </c>
      <c r="C5823">
        <v>1.8847573E-3</v>
      </c>
      <c r="D5823">
        <v>19.365559999999999</v>
      </c>
      <c r="E5823">
        <v>9145.9079999999994</v>
      </c>
      <c r="F5823">
        <v>9657.3539999999994</v>
      </c>
      <c r="G5823">
        <f t="shared" si="360"/>
        <v>-511.44599999999991</v>
      </c>
      <c r="H5823">
        <f t="shared" ca="1" si="361"/>
        <v>-36.440411764705907</v>
      </c>
      <c r="I5823">
        <f t="shared" ca="1" si="362"/>
        <v>1.2871065437254905E-4</v>
      </c>
      <c r="J5823">
        <f t="shared" ca="1" si="363"/>
        <v>971.80139058823534</v>
      </c>
    </row>
    <row r="5824" spans="1:10" x14ac:dyDescent="0.25">
      <c r="A5824">
        <v>8822</v>
      </c>
      <c r="B5824">
        <v>970.149</v>
      </c>
      <c r="C5824" s="1">
        <v>-8.3978986E-4</v>
      </c>
      <c r="D5824">
        <v>19.37415</v>
      </c>
      <c r="E5824">
        <v>9130.0669999999991</v>
      </c>
      <c r="F5824">
        <v>9665.7450000000008</v>
      </c>
      <c r="G5824">
        <f t="shared" si="360"/>
        <v>-535.6780000000017</v>
      </c>
      <c r="H5824">
        <f t="shared" ca="1" si="361"/>
        <v>-41.135558823529422</v>
      </c>
      <c r="I5824">
        <f t="shared" ca="1" si="362"/>
        <v>9.8549933980392166E-5</v>
      </c>
      <c r="J5824">
        <f t="shared" ca="1" si="363"/>
        <v>971.89732000000015</v>
      </c>
    </row>
    <row r="5825" spans="1:10" x14ac:dyDescent="0.25">
      <c r="A5825">
        <v>8823</v>
      </c>
      <c r="B5825">
        <v>968.98760000000004</v>
      </c>
      <c r="C5825">
        <v>-1.1978290000000001E-3</v>
      </c>
      <c r="D5825">
        <v>19.574332999999999</v>
      </c>
      <c r="E5825">
        <v>9197.6460000000006</v>
      </c>
      <c r="F5825">
        <v>9769.6409999999996</v>
      </c>
      <c r="G5825">
        <f t="shared" si="360"/>
        <v>-571.99499999999898</v>
      </c>
      <c r="H5825">
        <f t="shared" ca="1" si="361"/>
        <v>-40.895225490196061</v>
      </c>
      <c r="I5825">
        <f t="shared" ca="1" si="362"/>
        <v>1.1880063574509803E-4</v>
      </c>
      <c r="J5825">
        <f t="shared" ca="1" si="363"/>
        <v>972.01292392156881</v>
      </c>
    </row>
    <row r="5826" spans="1:10" x14ac:dyDescent="0.25">
      <c r="A5826">
        <v>8824</v>
      </c>
      <c r="B5826">
        <v>968.02250000000004</v>
      </c>
      <c r="C5826" s="1">
        <v>-9.964717000000001E-4</v>
      </c>
      <c r="D5826">
        <v>19.881779000000002</v>
      </c>
      <c r="E5826">
        <v>9234.1749999999993</v>
      </c>
      <c r="F5826">
        <v>10011.833000000001</v>
      </c>
      <c r="G5826">
        <f t="shared" si="360"/>
        <v>-777.65800000000127</v>
      </c>
      <c r="H5826">
        <f t="shared" ca="1" si="361"/>
        <v>-36.799813725490218</v>
      </c>
      <c r="I5826">
        <f t="shared" ca="1" si="362"/>
        <v>1.1287607692156865E-4</v>
      </c>
      <c r="J5826">
        <f t="shared" ca="1" si="363"/>
        <v>972.12261509803932</v>
      </c>
    </row>
    <row r="5827" spans="1:10" x14ac:dyDescent="0.25">
      <c r="A5827">
        <v>8825</v>
      </c>
      <c r="B5827">
        <v>969.24114999999995</v>
      </c>
      <c r="C5827">
        <v>1.2580921E-3</v>
      </c>
      <c r="D5827">
        <v>19.729192999999999</v>
      </c>
      <c r="E5827">
        <v>9089.098</v>
      </c>
      <c r="F5827">
        <v>10033.246999999999</v>
      </c>
      <c r="G5827">
        <f t="shared" ref="G5827:G5890" si="364">E5827-F5827</f>
        <v>-944.14899999999943</v>
      </c>
      <c r="H5827">
        <f t="shared" ref="H5827:H5890" ca="1" si="365">AVERAGE(INDIRECT("G" &amp; ROW() &amp; ":G" &amp; (ROW() + $H$1)))</f>
        <v>-25.126519607843161</v>
      </c>
      <c r="I5827">
        <f t="shared" ref="I5827:I5890" ca="1" si="366">AVERAGE(INDIRECT("C" &amp; ROW() &amp; ":C" &amp; (ROW() + $H$1)))</f>
        <v>1.2658955986274514E-4</v>
      </c>
      <c r="J5827">
        <f t="shared" ref="J5827:J5890" ca="1" si="367">AVERAGE(INDIRECT("B" &amp; ROW() &amp; ":B" &amp; (ROW() + $H$1)))</f>
        <v>972.24555352941184</v>
      </c>
    </row>
    <row r="5828" spans="1:10" x14ac:dyDescent="0.25">
      <c r="A5828">
        <v>8826</v>
      </c>
      <c r="B5828">
        <v>970.89779999999996</v>
      </c>
      <c r="C5828">
        <v>1.7077927000000001E-3</v>
      </c>
      <c r="D5828">
        <v>19.459917000000001</v>
      </c>
      <c r="E5828">
        <v>9119.9889999999996</v>
      </c>
      <c r="F5828">
        <v>9773.6029999999992</v>
      </c>
      <c r="G5828">
        <f t="shared" si="364"/>
        <v>-653.61399999999958</v>
      </c>
      <c r="H5828">
        <f t="shared" ca="1" si="365"/>
        <v>-6.0939313725490747</v>
      </c>
      <c r="I5828">
        <f t="shared" ca="1" si="366"/>
        <v>1.2733505005882355E-4</v>
      </c>
      <c r="J5828">
        <f t="shared" ca="1" si="367"/>
        <v>972.36937352941186</v>
      </c>
    </row>
    <row r="5829" spans="1:10" x14ac:dyDescent="0.25">
      <c r="A5829">
        <v>8827</v>
      </c>
      <c r="B5829">
        <v>969.26604999999995</v>
      </c>
      <c r="C5829">
        <v>-1.6821004999999999E-3</v>
      </c>
      <c r="D5829">
        <v>19.512748999999999</v>
      </c>
      <c r="E5829">
        <v>9143.4699999999993</v>
      </c>
      <c r="F5829">
        <v>9769.5750000000007</v>
      </c>
      <c r="G5829">
        <f t="shared" si="364"/>
        <v>-626.10500000000138</v>
      </c>
      <c r="H5829">
        <f t="shared" ca="1" si="365"/>
        <v>7.0680098039215142</v>
      </c>
      <c r="I5829">
        <f t="shared" ca="1" si="366"/>
        <v>6.0764893196078463E-5</v>
      </c>
      <c r="J5829">
        <f t="shared" ca="1" si="367"/>
        <v>972.42846176470596</v>
      </c>
    </row>
    <row r="5830" spans="1:10" x14ac:dyDescent="0.25">
      <c r="A5830">
        <v>8828</v>
      </c>
      <c r="B5830">
        <v>969.19226000000003</v>
      </c>
      <c r="C5830" s="1">
        <v>-7.6134216000000004E-5</v>
      </c>
      <c r="D5830">
        <v>19.399248</v>
      </c>
      <c r="E5830">
        <v>9140.4549999999999</v>
      </c>
      <c r="F5830">
        <v>9661.1455000000005</v>
      </c>
      <c r="G5830">
        <f t="shared" si="364"/>
        <v>-520.69050000000061</v>
      </c>
      <c r="H5830">
        <f t="shared" ca="1" si="365"/>
        <v>22.402519607843107</v>
      </c>
      <c r="I5830">
        <f t="shared" ca="1" si="366"/>
        <v>1.2085484809803926E-4</v>
      </c>
      <c r="J5830">
        <f t="shared" ca="1" si="367"/>
        <v>972.54596411764726</v>
      </c>
    </row>
    <row r="5831" spans="1:10" x14ac:dyDescent="0.25">
      <c r="A5831">
        <v>8829</v>
      </c>
      <c r="B5831">
        <v>969.97155999999995</v>
      </c>
      <c r="C5831" s="1">
        <v>8.0374530000000002E-4</v>
      </c>
      <c r="D5831">
        <v>19.200973999999999</v>
      </c>
      <c r="E5831">
        <v>9216.3629999999994</v>
      </c>
      <c r="F5831">
        <v>9408.0349999999999</v>
      </c>
      <c r="G5831">
        <f t="shared" si="364"/>
        <v>-191.67200000000048</v>
      </c>
      <c r="H5831">
        <f t="shared" ca="1" si="365"/>
        <v>34.646372549019574</v>
      </c>
      <c r="I5831">
        <f t="shared" ca="1" si="366"/>
        <v>1.3017887350980396E-4</v>
      </c>
      <c r="J5831">
        <f t="shared" ca="1" si="367"/>
        <v>972.67255215686305</v>
      </c>
    </row>
    <row r="5832" spans="1:10" x14ac:dyDescent="0.25">
      <c r="A5832">
        <v>8830</v>
      </c>
      <c r="B5832">
        <v>969.51306</v>
      </c>
      <c r="C5832" s="1">
        <v>-4.7280199999999998E-4</v>
      </c>
      <c r="D5832">
        <v>19.272165000000001</v>
      </c>
      <c r="E5832">
        <v>9282.7749999999996</v>
      </c>
      <c r="F5832">
        <v>9401.8389999999999</v>
      </c>
      <c r="G5832">
        <f t="shared" si="364"/>
        <v>-119.06400000000031</v>
      </c>
      <c r="H5832">
        <f t="shared" ca="1" si="365"/>
        <v>40.56462745098036</v>
      </c>
      <c r="I5832">
        <f t="shared" ca="1" si="366"/>
        <v>1.2001428860784317E-4</v>
      </c>
      <c r="J5832">
        <f t="shared" ca="1" si="367"/>
        <v>972.78931960784348</v>
      </c>
    </row>
    <row r="5833" spans="1:10" x14ac:dyDescent="0.25">
      <c r="A5833">
        <v>8831</v>
      </c>
      <c r="B5833">
        <v>969.1952</v>
      </c>
      <c r="C5833" s="1">
        <v>-3.279205E-4</v>
      </c>
      <c r="D5833">
        <v>19.249106999999999</v>
      </c>
      <c r="E5833">
        <v>9246.9439999999995</v>
      </c>
      <c r="F5833">
        <v>9409.1990000000005</v>
      </c>
      <c r="G5833">
        <f t="shared" si="364"/>
        <v>-162.25500000000102</v>
      </c>
      <c r="H5833">
        <f t="shared" ca="1" si="365"/>
        <v>40.236941176470566</v>
      </c>
      <c r="I5833">
        <f t="shared" ca="1" si="366"/>
        <v>1.2680888311764708E-4</v>
      </c>
      <c r="J5833">
        <f t="shared" ca="1" si="367"/>
        <v>972.91266098039227</v>
      </c>
    </row>
    <row r="5834" spans="1:10" x14ac:dyDescent="0.25">
      <c r="A5834">
        <v>8832</v>
      </c>
      <c r="B5834">
        <v>969.47125000000005</v>
      </c>
      <c r="C5834" s="1">
        <v>2.8479580000000002E-4</v>
      </c>
      <c r="D5834">
        <v>18.954986999999999</v>
      </c>
      <c r="E5834">
        <v>9229.8209999999999</v>
      </c>
      <c r="F5834">
        <v>9146.4930000000004</v>
      </c>
      <c r="G5834">
        <f t="shared" si="364"/>
        <v>83.32799999999952</v>
      </c>
      <c r="H5834">
        <f t="shared" ca="1" si="365"/>
        <v>39.355901960784308</v>
      </c>
      <c r="I5834">
        <f t="shared" ca="1" si="366"/>
        <v>1.307365925294118E-4</v>
      </c>
      <c r="J5834">
        <f t="shared" ca="1" si="367"/>
        <v>973.03979352941178</v>
      </c>
    </row>
    <row r="5835" spans="1:10" x14ac:dyDescent="0.25">
      <c r="A5835">
        <v>8833</v>
      </c>
      <c r="B5835">
        <v>970.40282999999999</v>
      </c>
      <c r="C5835" s="1">
        <v>9.6045376E-4</v>
      </c>
      <c r="D5835">
        <v>19.024681000000001</v>
      </c>
      <c r="E5835">
        <v>9183.7800000000007</v>
      </c>
      <c r="F5835">
        <v>9277.8240000000005</v>
      </c>
      <c r="G5835">
        <f t="shared" si="364"/>
        <v>-94.043999999999869</v>
      </c>
      <c r="H5835">
        <f t="shared" ca="1" si="365"/>
        <v>33.001803921568637</v>
      </c>
      <c r="I5835">
        <f t="shared" ca="1" si="366"/>
        <v>1.241894565686275E-4</v>
      </c>
      <c r="J5835">
        <f t="shared" ca="1" si="367"/>
        <v>973.16057372549051</v>
      </c>
    </row>
    <row r="5836" spans="1:10" x14ac:dyDescent="0.25">
      <c r="A5836">
        <v>8834</v>
      </c>
      <c r="B5836">
        <v>967.73559999999998</v>
      </c>
      <c r="C5836">
        <v>-2.752371E-3</v>
      </c>
      <c r="D5836">
        <v>18.926742999999998</v>
      </c>
      <c r="E5836">
        <v>9182.8459999999995</v>
      </c>
      <c r="F5836">
        <v>9133.2360000000008</v>
      </c>
      <c r="G5836">
        <f t="shared" si="364"/>
        <v>49.609999999998763</v>
      </c>
      <c r="H5836">
        <f t="shared" ca="1" si="365"/>
        <v>31.477156862745115</v>
      </c>
      <c r="I5836">
        <f t="shared" ca="1" si="366"/>
        <v>8.648805343137257E-5</v>
      </c>
      <c r="J5836">
        <f t="shared" ca="1" si="367"/>
        <v>973.24468686274531</v>
      </c>
    </row>
    <row r="5837" spans="1:10" x14ac:dyDescent="0.25">
      <c r="A5837">
        <v>8835</v>
      </c>
      <c r="B5837">
        <v>970.54280000000006</v>
      </c>
      <c r="C5837">
        <v>2.8965827000000002E-3</v>
      </c>
      <c r="D5837">
        <v>18.688437</v>
      </c>
      <c r="E5837">
        <v>9243.2900000000009</v>
      </c>
      <c r="F5837">
        <v>8894.6370000000006</v>
      </c>
      <c r="G5837">
        <f t="shared" si="364"/>
        <v>348.65300000000025</v>
      </c>
      <c r="H5837">
        <f t="shared" ca="1" si="365"/>
        <v>25.303215686274545</v>
      </c>
      <c r="I5837">
        <f t="shared" ca="1" si="366"/>
        <v>1.5646676323529413E-4</v>
      </c>
      <c r="J5837">
        <f t="shared" ca="1" si="367"/>
        <v>973.39671098039241</v>
      </c>
    </row>
    <row r="5838" spans="1:10" x14ac:dyDescent="0.25">
      <c r="A5838">
        <v>8836</v>
      </c>
      <c r="B5838">
        <v>968.49274000000003</v>
      </c>
      <c r="C5838">
        <v>-2.1145042999999998E-3</v>
      </c>
      <c r="D5838">
        <v>18.990735999999998</v>
      </c>
      <c r="E5838">
        <v>9370.4560000000001</v>
      </c>
      <c r="F5838">
        <v>9021.9349999999995</v>
      </c>
      <c r="G5838">
        <f t="shared" si="364"/>
        <v>348.52100000000064</v>
      </c>
      <c r="H5838">
        <f t="shared" ca="1" si="365"/>
        <v>15.018431372549065</v>
      </c>
      <c r="I5838">
        <f t="shared" ca="1" si="366"/>
        <v>1.4309472009803924E-4</v>
      </c>
      <c r="J5838">
        <f t="shared" ca="1" si="367"/>
        <v>973.53609823529416</v>
      </c>
    </row>
    <row r="5839" spans="1:10" x14ac:dyDescent="0.25">
      <c r="A5839">
        <v>8837</v>
      </c>
      <c r="B5839">
        <v>970.93475000000001</v>
      </c>
      <c r="C5839">
        <v>2.5182873999999998E-3</v>
      </c>
      <c r="D5839">
        <v>18.723966999999998</v>
      </c>
      <c r="E5839">
        <v>9291.6239999999998</v>
      </c>
      <c r="F5839">
        <v>8888.125</v>
      </c>
      <c r="G5839">
        <f t="shared" si="364"/>
        <v>403.4989999999998</v>
      </c>
      <c r="H5839">
        <f t="shared" ca="1" si="365"/>
        <v>1.0933235294118027</v>
      </c>
      <c r="I5839">
        <f t="shared" ca="1" si="366"/>
        <v>1.4005102009803926E-4</v>
      </c>
      <c r="J5839">
        <f t="shared" ca="1" si="367"/>
        <v>973.67222215686286</v>
      </c>
    </row>
    <row r="5840" spans="1:10" x14ac:dyDescent="0.25">
      <c r="A5840">
        <v>8838</v>
      </c>
      <c r="B5840">
        <v>971.17330000000004</v>
      </c>
      <c r="C5840" s="1">
        <v>2.4563554000000003E-4</v>
      </c>
      <c r="D5840">
        <v>18.713329999999999</v>
      </c>
      <c r="E5840">
        <v>9296.2340000000004</v>
      </c>
      <c r="F5840">
        <v>8877.65</v>
      </c>
      <c r="G5840">
        <f t="shared" si="364"/>
        <v>418.58400000000074</v>
      </c>
      <c r="H5840">
        <f t="shared" ca="1" si="365"/>
        <v>-8.6333235294117134</v>
      </c>
      <c r="I5840">
        <f t="shared" ca="1" si="366"/>
        <v>1.2713692990196082E-4</v>
      </c>
      <c r="J5840">
        <f t="shared" ca="1" si="367"/>
        <v>973.7960649019609</v>
      </c>
    </row>
    <row r="5841" spans="1:10" x14ac:dyDescent="0.25">
      <c r="A5841">
        <v>8839</v>
      </c>
      <c r="B5841">
        <v>971.24329999999998</v>
      </c>
      <c r="C5841" s="1">
        <v>7.2082710000000001E-5</v>
      </c>
      <c r="D5841">
        <v>18.54871</v>
      </c>
      <c r="E5841">
        <v>9357.5630000000001</v>
      </c>
      <c r="F5841">
        <v>8657.7459999999992</v>
      </c>
      <c r="G5841">
        <f t="shared" si="364"/>
        <v>699.81700000000092</v>
      </c>
      <c r="H5841">
        <f t="shared" ca="1" si="365"/>
        <v>-22.281715686274481</v>
      </c>
      <c r="I5841">
        <f t="shared" ca="1" si="366"/>
        <v>1.2160412680392162E-4</v>
      </c>
      <c r="J5841">
        <f t="shared" ca="1" si="367"/>
        <v>973.91452960784329</v>
      </c>
    </row>
    <row r="5842" spans="1:10" x14ac:dyDescent="0.25">
      <c r="A5842">
        <v>8840</v>
      </c>
      <c r="B5842">
        <v>970.33199999999999</v>
      </c>
      <c r="C5842" s="1">
        <v>-9.3873874999999998E-4</v>
      </c>
      <c r="D5842">
        <v>18.848742999999999</v>
      </c>
      <c r="E5842">
        <v>9409.4</v>
      </c>
      <c r="F5842">
        <v>8880.1380000000008</v>
      </c>
      <c r="G5842">
        <f t="shared" si="364"/>
        <v>529.26199999999881</v>
      </c>
      <c r="H5842">
        <f t="shared" ca="1" si="365"/>
        <v>-44.4345196078431</v>
      </c>
      <c r="I5842">
        <f t="shared" ca="1" si="366"/>
        <v>9.8136697196078495E-5</v>
      </c>
      <c r="J5842">
        <f t="shared" ca="1" si="367"/>
        <v>974.01008254901967</v>
      </c>
    </row>
    <row r="5843" spans="1:10" x14ac:dyDescent="0.25">
      <c r="A5843">
        <v>8841</v>
      </c>
      <c r="B5843">
        <v>970.03420000000006</v>
      </c>
      <c r="C5843" s="1">
        <v>-3.0694262000000001E-4</v>
      </c>
      <c r="D5843">
        <v>18.703752999999999</v>
      </c>
      <c r="E5843">
        <v>9379.1149999999998</v>
      </c>
      <c r="F5843">
        <v>8764.1630000000005</v>
      </c>
      <c r="G5843">
        <f t="shared" si="364"/>
        <v>614.95199999999932</v>
      </c>
      <c r="H5843">
        <f t="shared" ca="1" si="365"/>
        <v>-61.78295098039213</v>
      </c>
      <c r="I5843">
        <f t="shared" ca="1" si="366"/>
        <v>1.2833071974509803E-4</v>
      </c>
      <c r="J5843">
        <f t="shared" ca="1" si="367"/>
        <v>974.13501392156854</v>
      </c>
    </row>
    <row r="5844" spans="1:10" x14ac:dyDescent="0.25">
      <c r="A5844">
        <v>8842</v>
      </c>
      <c r="B5844">
        <v>971.88054999999997</v>
      </c>
      <c r="C5844">
        <v>1.9016026000000001E-3</v>
      </c>
      <c r="D5844">
        <v>18.838705000000001</v>
      </c>
      <c r="E5844">
        <v>9415.0079999999998</v>
      </c>
      <c r="F5844">
        <v>8893.9639999999999</v>
      </c>
      <c r="G5844">
        <f t="shared" si="364"/>
        <v>521.04399999999987</v>
      </c>
      <c r="H5844">
        <f t="shared" ca="1" si="365"/>
        <v>-78.527323529411703</v>
      </c>
      <c r="I5844">
        <f t="shared" ca="1" si="366"/>
        <v>1.2826580347058826E-4</v>
      </c>
      <c r="J5844">
        <f t="shared" ca="1" si="367"/>
        <v>974.25984333333338</v>
      </c>
    </row>
    <row r="5845" spans="1:10" x14ac:dyDescent="0.25">
      <c r="A5845">
        <v>8843</v>
      </c>
      <c r="B5845">
        <v>970.4751</v>
      </c>
      <c r="C5845">
        <v>-1.4471671999999999E-3</v>
      </c>
      <c r="D5845">
        <v>18.751456999999998</v>
      </c>
      <c r="E5845">
        <v>9335.17</v>
      </c>
      <c r="F5845">
        <v>8862.6509999999998</v>
      </c>
      <c r="G5845">
        <f t="shared" si="364"/>
        <v>472.51900000000023</v>
      </c>
      <c r="H5845">
        <f t="shared" ca="1" si="365"/>
        <v>-93.638460784313651</v>
      </c>
      <c r="I5845">
        <f t="shared" ca="1" si="366"/>
        <v>9.3058144058823534E-5</v>
      </c>
      <c r="J5845">
        <f t="shared" ca="1" si="367"/>
        <v>974.35049921568634</v>
      </c>
    </row>
    <row r="5846" spans="1:10" x14ac:dyDescent="0.25">
      <c r="A5846">
        <v>8844</v>
      </c>
      <c r="B5846">
        <v>970.72749999999996</v>
      </c>
      <c r="C5846" s="1">
        <v>2.6002476999999999E-4</v>
      </c>
      <c r="D5846">
        <v>19.119785</v>
      </c>
      <c r="E5846">
        <v>9331.2710000000006</v>
      </c>
      <c r="F5846">
        <v>9228.83</v>
      </c>
      <c r="G5846">
        <f t="shared" si="364"/>
        <v>102.44100000000071</v>
      </c>
      <c r="H5846">
        <f t="shared" ca="1" si="365"/>
        <v>-104.72150980392151</v>
      </c>
      <c r="I5846">
        <f t="shared" ca="1" si="366"/>
        <v>1.4534728719607843E-4</v>
      </c>
      <c r="J5846">
        <f t="shared" ca="1" si="367"/>
        <v>974.49207960784315</v>
      </c>
    </row>
    <row r="5847" spans="1:10" x14ac:dyDescent="0.25">
      <c r="A5847">
        <v>8845</v>
      </c>
      <c r="B5847">
        <v>971.77454</v>
      </c>
      <c r="C5847">
        <v>1.078051E-3</v>
      </c>
      <c r="D5847">
        <v>18.950355999999999</v>
      </c>
      <c r="E5847">
        <v>9297.9689999999991</v>
      </c>
      <c r="F5847">
        <v>9117.5049999999992</v>
      </c>
      <c r="G5847">
        <f t="shared" si="364"/>
        <v>180.46399999999994</v>
      </c>
      <c r="H5847">
        <f t="shared" ca="1" si="365"/>
        <v>-109.86537254901957</v>
      </c>
      <c r="I5847">
        <f t="shared" ca="1" si="366"/>
        <v>1.0396315641176473E-4</v>
      </c>
      <c r="J5847">
        <f t="shared" ca="1" si="367"/>
        <v>974.59326705882336</v>
      </c>
    </row>
    <row r="5848" spans="1:10" x14ac:dyDescent="0.25">
      <c r="A5848">
        <v>8846</v>
      </c>
      <c r="B5848">
        <v>971.1644</v>
      </c>
      <c r="C5848" s="1">
        <v>-6.2802533000000003E-4</v>
      </c>
      <c r="D5848">
        <v>19.019400000000001</v>
      </c>
      <c r="E5848">
        <v>9392.8539999999994</v>
      </c>
      <c r="F5848">
        <v>9078.11</v>
      </c>
      <c r="G5848">
        <f t="shared" si="364"/>
        <v>314.74399999999878</v>
      </c>
      <c r="H5848">
        <f t="shared" ca="1" si="365"/>
        <v>-116.19025490196074</v>
      </c>
      <c r="I5848">
        <f t="shared" ca="1" si="366"/>
        <v>1.0120398386274513E-4</v>
      </c>
      <c r="J5848">
        <f t="shared" ca="1" si="367"/>
        <v>974.69186823529401</v>
      </c>
    </row>
    <row r="5849" spans="1:10" x14ac:dyDescent="0.25">
      <c r="A5849">
        <v>8847</v>
      </c>
      <c r="B5849">
        <v>971.17340000000002</v>
      </c>
      <c r="C5849" s="1">
        <v>9.2385240000000004E-6</v>
      </c>
      <c r="D5849">
        <v>18.835349999999998</v>
      </c>
      <c r="E5849">
        <v>9459.8590000000004</v>
      </c>
      <c r="F5849">
        <v>8832.5310000000009</v>
      </c>
      <c r="G5849">
        <f t="shared" si="364"/>
        <v>627.32799999999952</v>
      </c>
      <c r="H5849">
        <f t="shared" ca="1" si="365"/>
        <v>-133.01941176470581</v>
      </c>
      <c r="I5849">
        <f t="shared" ca="1" si="366"/>
        <v>1.3203430601960788E-4</v>
      </c>
      <c r="J5849">
        <f t="shared" ca="1" si="367"/>
        <v>974.82052901960765</v>
      </c>
    </row>
    <row r="5850" spans="1:10" x14ac:dyDescent="0.25">
      <c r="A5850">
        <v>8848</v>
      </c>
      <c r="B5850">
        <v>971.11569999999995</v>
      </c>
      <c r="C5850" s="1">
        <v>-5.9392004999999997E-5</v>
      </c>
      <c r="D5850">
        <v>18.877623</v>
      </c>
      <c r="E5850">
        <v>9477.0159999999996</v>
      </c>
      <c r="F5850">
        <v>8855.3410000000003</v>
      </c>
      <c r="G5850">
        <f t="shared" si="364"/>
        <v>621.67499999999927</v>
      </c>
      <c r="H5850">
        <f t="shared" ca="1" si="365"/>
        <v>-156.94037254901951</v>
      </c>
      <c r="I5850">
        <f t="shared" ca="1" si="366"/>
        <v>1.2743880300000005E-4</v>
      </c>
      <c r="J5850">
        <f t="shared" ca="1" si="367"/>
        <v>974.94469764705877</v>
      </c>
    </row>
    <row r="5851" spans="1:10" x14ac:dyDescent="0.25">
      <c r="A5851">
        <v>8849</v>
      </c>
      <c r="B5851">
        <v>971.89530000000002</v>
      </c>
      <c r="C5851" s="1">
        <v>8.0246799999999997E-4</v>
      </c>
      <c r="D5851">
        <v>18.680796000000001</v>
      </c>
      <c r="E5851">
        <v>9407.8080000000009</v>
      </c>
      <c r="F5851">
        <v>8747.9699999999993</v>
      </c>
      <c r="G5851">
        <f t="shared" si="364"/>
        <v>659.83800000000156</v>
      </c>
      <c r="H5851">
        <f t="shared" ca="1" si="365"/>
        <v>-181.40986274509794</v>
      </c>
      <c r="I5851">
        <f t="shared" ca="1" si="366"/>
        <v>1.3425883643137257E-4</v>
      </c>
      <c r="J5851">
        <f t="shared" ca="1" si="367"/>
        <v>975.07552627450968</v>
      </c>
    </row>
    <row r="5852" spans="1:10" x14ac:dyDescent="0.25">
      <c r="A5852">
        <v>8850</v>
      </c>
      <c r="B5852">
        <v>971.46360000000004</v>
      </c>
      <c r="C5852" s="1">
        <v>-4.4428403000000002E-4</v>
      </c>
      <c r="D5852">
        <v>18.795501999999999</v>
      </c>
      <c r="E5852">
        <v>9415.884</v>
      </c>
      <c r="F5852">
        <v>8843.2630000000008</v>
      </c>
      <c r="G5852">
        <f t="shared" si="364"/>
        <v>572.62099999999919</v>
      </c>
      <c r="H5852">
        <f t="shared" ca="1" si="365"/>
        <v>-201.79933333333327</v>
      </c>
      <c r="I5852">
        <f t="shared" ca="1" si="366"/>
        <v>1.1117172211764706E-4</v>
      </c>
      <c r="J5852">
        <f t="shared" ca="1" si="367"/>
        <v>975.18388117647055</v>
      </c>
    </row>
    <row r="5853" spans="1:10" x14ac:dyDescent="0.25">
      <c r="A5853">
        <v>8851</v>
      </c>
      <c r="B5853">
        <v>971.86126999999999</v>
      </c>
      <c r="C5853" s="1">
        <v>4.0924092000000002E-4</v>
      </c>
      <c r="D5853">
        <v>18.832514</v>
      </c>
      <c r="E5853">
        <v>9445.8610000000008</v>
      </c>
      <c r="F5853">
        <v>8856.73</v>
      </c>
      <c r="G5853">
        <f t="shared" si="364"/>
        <v>589.13100000000122</v>
      </c>
      <c r="H5853">
        <f t="shared" ca="1" si="365"/>
        <v>-224.20462745098033</v>
      </c>
      <c r="I5853">
        <f t="shared" ca="1" si="366"/>
        <v>9.3082048196078477E-5</v>
      </c>
      <c r="J5853">
        <f t="shared" ca="1" si="367"/>
        <v>975.27452235294118</v>
      </c>
    </row>
    <row r="5854" spans="1:10" x14ac:dyDescent="0.25">
      <c r="A5854">
        <v>8852</v>
      </c>
      <c r="B5854">
        <v>973.79083000000003</v>
      </c>
      <c r="C5854">
        <v>1.9834647000000001E-3</v>
      </c>
      <c r="D5854">
        <v>18.905788000000001</v>
      </c>
      <c r="E5854">
        <v>9541.35</v>
      </c>
      <c r="F5854">
        <v>8868.9349999999995</v>
      </c>
      <c r="G5854">
        <f t="shared" si="364"/>
        <v>672.41500000000087</v>
      </c>
      <c r="H5854">
        <f t="shared" ca="1" si="365"/>
        <v>-243.57843137254898</v>
      </c>
      <c r="I5854">
        <f t="shared" ca="1" si="366"/>
        <v>1.2141428309803923E-4</v>
      </c>
      <c r="J5854">
        <f t="shared" ca="1" si="367"/>
        <v>975.39288568627444</v>
      </c>
    </row>
    <row r="5855" spans="1:10" x14ac:dyDescent="0.25">
      <c r="A5855">
        <v>8853</v>
      </c>
      <c r="B5855">
        <v>972.49</v>
      </c>
      <c r="C5855">
        <v>-1.3367469999999999E-3</v>
      </c>
      <c r="D5855">
        <v>18.714511999999999</v>
      </c>
      <c r="E5855">
        <v>9445.9500000000007</v>
      </c>
      <c r="F5855">
        <v>8753.7260000000006</v>
      </c>
      <c r="G5855">
        <f t="shared" si="364"/>
        <v>692.22400000000016</v>
      </c>
      <c r="H5855">
        <f t="shared" ca="1" si="365"/>
        <v>-266.54052941176468</v>
      </c>
      <c r="I5855">
        <f t="shared" ca="1" si="366"/>
        <v>9.8900436039215672E-5</v>
      </c>
      <c r="J5855">
        <f t="shared" ca="1" si="367"/>
        <v>975.4894374509804</v>
      </c>
    </row>
    <row r="5856" spans="1:10" x14ac:dyDescent="0.25">
      <c r="A5856">
        <v>8854</v>
      </c>
      <c r="B5856">
        <v>973.35590000000002</v>
      </c>
      <c r="C5856" s="1">
        <v>8.9000449999999997E-4</v>
      </c>
      <c r="D5856">
        <v>18.722065000000001</v>
      </c>
      <c r="E5856">
        <v>9370.8459999999995</v>
      </c>
      <c r="F5856">
        <v>8852.3870000000006</v>
      </c>
      <c r="G5856">
        <f t="shared" si="364"/>
        <v>518.45899999999892</v>
      </c>
      <c r="H5856">
        <f t="shared" ca="1" si="365"/>
        <v>-287.62354901960782</v>
      </c>
      <c r="I5856">
        <f t="shared" ca="1" si="366"/>
        <v>1.1224313682352938E-4</v>
      </c>
      <c r="J5856">
        <f t="shared" ca="1" si="367"/>
        <v>975.59890607843124</v>
      </c>
    </row>
    <row r="5857" spans="1:10" x14ac:dyDescent="0.25">
      <c r="A5857">
        <v>8855</v>
      </c>
      <c r="B5857">
        <v>973.9067</v>
      </c>
      <c r="C5857" s="1">
        <v>5.65698E-4</v>
      </c>
      <c r="D5857">
        <v>18.808347999999999</v>
      </c>
      <c r="E5857">
        <v>9333.9959999999992</v>
      </c>
      <c r="F5857">
        <v>8983.5789999999997</v>
      </c>
      <c r="G5857">
        <f t="shared" si="364"/>
        <v>350.41699999999946</v>
      </c>
      <c r="H5857">
        <f t="shared" ca="1" si="365"/>
        <v>-304.53278431372547</v>
      </c>
      <c r="I5857">
        <f t="shared" ca="1" si="366"/>
        <v>1.2095226035294115E-4</v>
      </c>
      <c r="J5857">
        <f t="shared" ca="1" si="367"/>
        <v>975.71699941176473</v>
      </c>
    </row>
    <row r="5858" spans="1:10" x14ac:dyDescent="0.25">
      <c r="A5858">
        <v>8856</v>
      </c>
      <c r="B5858">
        <v>973.17079999999999</v>
      </c>
      <c r="C5858" s="1">
        <v>-7.5590309999999997E-4</v>
      </c>
      <c r="D5858">
        <v>18.832515999999998</v>
      </c>
      <c r="E5858">
        <v>9234.8080000000009</v>
      </c>
      <c r="F5858">
        <v>9092.4449999999997</v>
      </c>
      <c r="G5858">
        <f t="shared" si="364"/>
        <v>142.36300000000119</v>
      </c>
      <c r="H5858">
        <f t="shared" ca="1" si="365"/>
        <v>-321.15313725490194</v>
      </c>
      <c r="I5858">
        <f t="shared" ca="1" si="366"/>
        <v>8.8831048588235273E-5</v>
      </c>
      <c r="J5858">
        <f t="shared" ca="1" si="367"/>
        <v>975.80370843137246</v>
      </c>
    </row>
    <row r="5859" spans="1:10" x14ac:dyDescent="0.25">
      <c r="A5859">
        <v>8857</v>
      </c>
      <c r="B5859">
        <v>972.88744999999994</v>
      </c>
      <c r="C5859" s="1">
        <v>-2.9117853000000001E-4</v>
      </c>
      <c r="D5859">
        <v>19.154931999999999</v>
      </c>
      <c r="E5859">
        <v>9298.2620000000006</v>
      </c>
      <c r="F5859">
        <v>9337.33</v>
      </c>
      <c r="G5859">
        <f t="shared" si="364"/>
        <v>-39.067999999999302</v>
      </c>
      <c r="H5859">
        <f t="shared" ca="1" si="365"/>
        <v>-332.61450980392152</v>
      </c>
      <c r="I5859">
        <f t="shared" ca="1" si="366"/>
        <v>8.5167581921568596E-5</v>
      </c>
      <c r="J5859">
        <f t="shared" ca="1" si="367"/>
        <v>975.88677117647057</v>
      </c>
    </row>
    <row r="5860" spans="1:10" x14ac:dyDescent="0.25">
      <c r="A5860">
        <v>8858</v>
      </c>
      <c r="B5860">
        <v>973.8569</v>
      </c>
      <c r="C5860" s="1">
        <v>9.9594120000000004E-4</v>
      </c>
      <c r="D5860">
        <v>19.219185</v>
      </c>
      <c r="E5860">
        <v>9254.5380000000005</v>
      </c>
      <c r="F5860">
        <v>9462.1970000000001</v>
      </c>
      <c r="G5860">
        <f t="shared" si="364"/>
        <v>-207.65899999999965</v>
      </c>
      <c r="H5860">
        <f t="shared" ca="1" si="365"/>
        <v>-340.39868627450977</v>
      </c>
      <c r="I5860">
        <f t="shared" ca="1" si="366"/>
        <v>1.1606569819607843E-4</v>
      </c>
      <c r="J5860">
        <f t="shared" ca="1" si="367"/>
        <v>976.00002509803915</v>
      </c>
    </row>
    <row r="5861" spans="1:10" x14ac:dyDescent="0.25">
      <c r="A5861">
        <v>8859</v>
      </c>
      <c r="B5861">
        <v>973.91669999999999</v>
      </c>
      <c r="C5861" s="1">
        <v>6.1418280000000007E-5</v>
      </c>
      <c r="D5861">
        <v>19.073951999999998</v>
      </c>
      <c r="E5861">
        <v>9131.9629999999997</v>
      </c>
      <c r="F5861">
        <v>9444.4770000000008</v>
      </c>
      <c r="G5861">
        <f t="shared" si="364"/>
        <v>-312.51400000000103</v>
      </c>
      <c r="H5861">
        <f t="shared" ca="1" si="365"/>
        <v>-348.69576470588231</v>
      </c>
      <c r="I5861">
        <f t="shared" ca="1" si="366"/>
        <v>8.9124286823529374E-5</v>
      </c>
      <c r="J5861">
        <f t="shared" ca="1" si="367"/>
        <v>976.0870164705882</v>
      </c>
    </row>
    <row r="5862" spans="1:10" x14ac:dyDescent="0.25">
      <c r="A5862">
        <v>8860</v>
      </c>
      <c r="B5862">
        <v>974.42737</v>
      </c>
      <c r="C5862" s="1">
        <v>5.2422069999999996E-4</v>
      </c>
      <c r="D5862">
        <v>19.044964</v>
      </c>
      <c r="E5862">
        <v>9108.8770000000004</v>
      </c>
      <c r="F5862">
        <v>9449.0570000000007</v>
      </c>
      <c r="G5862">
        <f t="shared" si="364"/>
        <v>-340.18000000000029</v>
      </c>
      <c r="H5862">
        <f t="shared" ca="1" si="365"/>
        <v>-356.5868627450979</v>
      </c>
      <c r="I5862">
        <f t="shared" ca="1" si="366"/>
        <v>7.166755976470585E-5</v>
      </c>
      <c r="J5862">
        <f t="shared" ca="1" si="367"/>
        <v>976.15694196078414</v>
      </c>
    </row>
    <row r="5863" spans="1:10" x14ac:dyDescent="0.25">
      <c r="A5863">
        <v>8861</v>
      </c>
      <c r="B5863">
        <v>975.27599999999995</v>
      </c>
      <c r="C5863" s="1">
        <v>8.7052509999999996E-4</v>
      </c>
      <c r="D5863">
        <v>18.964573000000001</v>
      </c>
      <c r="E5863">
        <v>9172.6470000000008</v>
      </c>
      <c r="F5863">
        <v>9323.0460000000003</v>
      </c>
      <c r="G5863">
        <f t="shared" si="364"/>
        <v>-150.39899999999943</v>
      </c>
      <c r="H5863">
        <f t="shared" ca="1" si="365"/>
        <v>-363.61172549019597</v>
      </c>
      <c r="I5863">
        <f t="shared" ca="1" si="366"/>
        <v>7.2708116627450951E-5</v>
      </c>
      <c r="J5863">
        <f t="shared" ca="1" si="367"/>
        <v>976.22792215686263</v>
      </c>
    </row>
    <row r="5864" spans="1:10" x14ac:dyDescent="0.25">
      <c r="A5864">
        <v>8862</v>
      </c>
      <c r="B5864">
        <v>973.92290000000003</v>
      </c>
      <c r="C5864">
        <v>-1.3883534999999999E-3</v>
      </c>
      <c r="D5864">
        <v>19.126035999999999</v>
      </c>
      <c r="E5864">
        <v>9175.7800000000007</v>
      </c>
      <c r="F5864">
        <v>9451.5040000000008</v>
      </c>
      <c r="G5864">
        <f t="shared" si="364"/>
        <v>-275.72400000000016</v>
      </c>
      <c r="H5864">
        <f t="shared" ca="1" si="365"/>
        <v>-380.90056862745092</v>
      </c>
      <c r="I5864">
        <f t="shared" ca="1" si="366"/>
        <v>7.6210875450980362E-5</v>
      </c>
      <c r="J5864">
        <f t="shared" ca="1" si="367"/>
        <v>976.30239352941169</v>
      </c>
    </row>
    <row r="5865" spans="1:10" x14ac:dyDescent="0.25">
      <c r="A5865">
        <v>8863</v>
      </c>
      <c r="B5865">
        <v>973.12</v>
      </c>
      <c r="C5865" s="1">
        <v>-8.2475590000000002E-4</v>
      </c>
      <c r="D5865">
        <v>19.034400000000002</v>
      </c>
      <c r="E5865">
        <v>9082.6409999999996</v>
      </c>
      <c r="F5865">
        <v>9440.116</v>
      </c>
      <c r="G5865">
        <f t="shared" si="364"/>
        <v>-357.47500000000036</v>
      </c>
      <c r="H5865">
        <f t="shared" ca="1" si="365"/>
        <v>-396.33382352941175</v>
      </c>
      <c r="I5865">
        <f t="shared" ca="1" si="366"/>
        <v>8.241253623529408E-5</v>
      </c>
      <c r="J5865">
        <f t="shared" ca="1" si="367"/>
        <v>976.38282607843132</v>
      </c>
    </row>
    <row r="5866" spans="1:10" x14ac:dyDescent="0.25">
      <c r="A5866">
        <v>8864</v>
      </c>
      <c r="B5866">
        <v>974.16380000000004</v>
      </c>
      <c r="C5866">
        <v>1.0720814E-3</v>
      </c>
      <c r="D5866">
        <v>18.967611000000002</v>
      </c>
      <c r="E5866">
        <v>9039.4060000000009</v>
      </c>
      <c r="F5866">
        <v>9438.1530000000002</v>
      </c>
      <c r="G5866">
        <f t="shared" si="364"/>
        <v>-398.74699999999939</v>
      </c>
      <c r="H5866">
        <f t="shared" ca="1" si="365"/>
        <v>-410.88898039215678</v>
      </c>
      <c r="I5866">
        <f t="shared" ca="1" si="366"/>
        <v>8.8327286627450951E-5</v>
      </c>
      <c r="J5866">
        <f t="shared" ca="1" si="367"/>
        <v>976.46897313725492</v>
      </c>
    </row>
    <row r="5867" spans="1:10" x14ac:dyDescent="0.25">
      <c r="A5867">
        <v>8865</v>
      </c>
      <c r="B5867">
        <v>974.27530000000002</v>
      </c>
      <c r="C5867" s="1">
        <v>1.1446211E-4</v>
      </c>
      <c r="D5867">
        <v>18.964676000000001</v>
      </c>
      <c r="E5867">
        <v>9041.67</v>
      </c>
      <c r="F5867">
        <v>9435.1455000000005</v>
      </c>
      <c r="G5867">
        <f t="shared" si="364"/>
        <v>-393.47550000000047</v>
      </c>
      <c r="H5867">
        <f t="shared" ca="1" si="365"/>
        <v>-430.36901960784314</v>
      </c>
      <c r="I5867">
        <f t="shared" ca="1" si="366"/>
        <v>9.4758876823529395E-5</v>
      </c>
      <c r="J5867">
        <f t="shared" ca="1" si="367"/>
        <v>976.56150764705887</v>
      </c>
    </row>
    <row r="5868" spans="1:10" x14ac:dyDescent="0.25">
      <c r="A5868">
        <v>8866</v>
      </c>
      <c r="B5868">
        <v>976.24400000000003</v>
      </c>
      <c r="C5868">
        <v>2.0186312E-3</v>
      </c>
      <c r="D5868">
        <v>19.114498000000001</v>
      </c>
      <c r="E5868">
        <v>8976.1550000000007</v>
      </c>
      <c r="F5868">
        <v>9684.259</v>
      </c>
      <c r="G5868">
        <f t="shared" si="364"/>
        <v>-708.10399999999936</v>
      </c>
      <c r="H5868">
        <f t="shared" ca="1" si="365"/>
        <v>-451.24100980392149</v>
      </c>
      <c r="I5868">
        <f t="shared" ca="1" si="366"/>
        <v>8.0830463686274473E-5</v>
      </c>
      <c r="J5868">
        <f t="shared" ca="1" si="367"/>
        <v>976.64042137254899</v>
      </c>
    </row>
    <row r="5869" spans="1:10" x14ac:dyDescent="0.25">
      <c r="A5869">
        <v>8867</v>
      </c>
      <c r="B5869">
        <v>974.51215000000002</v>
      </c>
      <c r="C5869">
        <v>-1.7755914999999999E-3</v>
      </c>
      <c r="D5869">
        <v>19.227636</v>
      </c>
      <c r="E5869">
        <v>8918.3909999999996</v>
      </c>
      <c r="F5869">
        <v>9819.1749999999993</v>
      </c>
      <c r="G5869">
        <f t="shared" si="364"/>
        <v>-900.78399999999965</v>
      </c>
      <c r="H5869">
        <f t="shared" ca="1" si="365"/>
        <v>-465.28946078431369</v>
      </c>
      <c r="I5869">
        <f t="shared" ca="1" si="366"/>
        <v>1.3908916627450967E-5</v>
      </c>
      <c r="J5869">
        <f t="shared" ca="1" si="367"/>
        <v>976.65400509803919</v>
      </c>
    </row>
    <row r="5870" spans="1:10" x14ac:dyDescent="0.25">
      <c r="A5870">
        <v>8868</v>
      </c>
      <c r="B5870">
        <v>974.15070000000003</v>
      </c>
      <c r="C5870" s="1">
        <v>-3.7097253000000001E-4</v>
      </c>
      <c r="D5870">
        <v>18.986107000000001</v>
      </c>
      <c r="E5870">
        <v>8940.4549999999999</v>
      </c>
      <c r="F5870">
        <v>9554.8739999999998</v>
      </c>
      <c r="G5870">
        <f t="shared" si="364"/>
        <v>-614.41899999999987</v>
      </c>
      <c r="H5870">
        <f t="shared" ca="1" si="365"/>
        <v>-471.656794117647</v>
      </c>
      <c r="I5870">
        <f t="shared" ca="1" si="366"/>
        <v>4.6514374372548962E-5</v>
      </c>
      <c r="J5870">
        <f t="shared" ca="1" si="367"/>
        <v>976.69938764705876</v>
      </c>
    </row>
    <row r="5871" spans="1:10" x14ac:dyDescent="0.25">
      <c r="A5871">
        <v>8869</v>
      </c>
      <c r="B5871">
        <v>974.32306000000005</v>
      </c>
      <c r="C5871" s="1">
        <v>1.7692133000000001E-4</v>
      </c>
      <c r="D5871">
        <v>18.992788000000001</v>
      </c>
      <c r="E5871">
        <v>8951.6550000000007</v>
      </c>
      <c r="F5871">
        <v>9553.4549999999999</v>
      </c>
      <c r="G5871">
        <f t="shared" si="364"/>
        <v>-601.79999999999927</v>
      </c>
      <c r="H5871">
        <f t="shared" ca="1" si="365"/>
        <v>-480.63763725490185</v>
      </c>
      <c r="I5871">
        <f t="shared" ca="1" si="366"/>
        <v>7.4254965156862713E-5</v>
      </c>
      <c r="J5871">
        <f t="shared" ca="1" si="367"/>
        <v>976.77186019607836</v>
      </c>
    </row>
    <row r="5872" spans="1:10" x14ac:dyDescent="0.25">
      <c r="A5872">
        <v>8870</v>
      </c>
      <c r="B5872">
        <v>975.26769999999999</v>
      </c>
      <c r="C5872" s="1">
        <v>9.6906610000000002E-4</v>
      </c>
      <c r="D5872">
        <v>19.111547000000002</v>
      </c>
      <c r="E5872">
        <v>8965.8960000000006</v>
      </c>
      <c r="F5872">
        <v>9672.9789999999994</v>
      </c>
      <c r="G5872">
        <f t="shared" si="364"/>
        <v>-707.08299999999872</v>
      </c>
      <c r="H5872">
        <f t="shared" ca="1" si="365"/>
        <v>-491.95393137254894</v>
      </c>
      <c r="I5872">
        <f t="shared" ca="1" si="366"/>
        <v>5.0904917509803897E-5</v>
      </c>
      <c r="J5872">
        <f t="shared" ca="1" si="367"/>
        <v>976.8215223529412</v>
      </c>
    </row>
    <row r="5873" spans="1:10" x14ac:dyDescent="0.25">
      <c r="A5873">
        <v>8871</v>
      </c>
      <c r="B5873">
        <v>975.51829999999995</v>
      </c>
      <c r="C5873" s="1">
        <v>2.5693269999999999E-4</v>
      </c>
      <c r="D5873">
        <v>19.123919000000001</v>
      </c>
      <c r="E5873">
        <v>8989.5820000000003</v>
      </c>
      <c r="F5873">
        <v>9666.15</v>
      </c>
      <c r="G5873">
        <f t="shared" si="364"/>
        <v>-676.5679999999993</v>
      </c>
      <c r="H5873">
        <f t="shared" ca="1" si="365"/>
        <v>-504.15589215686271</v>
      </c>
      <c r="I5873">
        <f t="shared" ca="1" si="366"/>
        <v>3.3650567901960766E-5</v>
      </c>
      <c r="J5873">
        <f t="shared" ca="1" si="367"/>
        <v>976.85436941176488</v>
      </c>
    </row>
    <row r="5874" spans="1:10" x14ac:dyDescent="0.25">
      <c r="A5874">
        <v>8872</v>
      </c>
      <c r="B5874">
        <v>975.85645</v>
      </c>
      <c r="C5874" s="1">
        <v>3.4656055999999997E-4</v>
      </c>
      <c r="D5874">
        <v>19.296446</v>
      </c>
      <c r="E5874">
        <v>9039.8310000000001</v>
      </c>
      <c r="F5874">
        <v>9790.7294999999995</v>
      </c>
      <c r="G5874">
        <f t="shared" si="364"/>
        <v>-750.89849999999933</v>
      </c>
      <c r="H5874">
        <f t="shared" ca="1" si="365"/>
        <v>-517.5893431372549</v>
      </c>
      <c r="I5874">
        <f t="shared" ca="1" si="366"/>
        <v>4.1927716921568586E-5</v>
      </c>
      <c r="J5874">
        <f t="shared" ca="1" si="367"/>
        <v>976.89531450980405</v>
      </c>
    </row>
    <row r="5875" spans="1:10" x14ac:dyDescent="0.25">
      <c r="A5875">
        <v>8873</v>
      </c>
      <c r="B5875">
        <v>976.04480000000001</v>
      </c>
      <c r="C5875" s="1">
        <v>1.9299593E-4</v>
      </c>
      <c r="D5875">
        <v>19.300463000000001</v>
      </c>
      <c r="E5875">
        <v>9157.348</v>
      </c>
      <c r="F5875">
        <v>9680.7690000000002</v>
      </c>
      <c r="G5875">
        <f t="shared" si="364"/>
        <v>-523.42100000000028</v>
      </c>
      <c r="H5875">
        <f t="shared" ca="1" si="365"/>
        <v>-532.141725490196</v>
      </c>
      <c r="I5875">
        <f t="shared" ca="1" si="366"/>
        <v>2.6967870254901929E-5</v>
      </c>
      <c r="J5875">
        <f t="shared" ca="1" si="367"/>
        <v>976.92164882352949</v>
      </c>
    </row>
    <row r="5876" spans="1:10" x14ac:dyDescent="0.25">
      <c r="A5876">
        <v>8874</v>
      </c>
      <c r="B5876">
        <v>974.58185000000003</v>
      </c>
      <c r="C5876">
        <v>-1.4999815E-3</v>
      </c>
      <c r="D5876">
        <v>19.451477000000001</v>
      </c>
      <c r="E5876">
        <v>9296.9639999999999</v>
      </c>
      <c r="F5876">
        <v>9660.0930000000008</v>
      </c>
      <c r="G5876">
        <f t="shared" si="364"/>
        <v>-363.12900000000081</v>
      </c>
      <c r="H5876">
        <f t="shared" ca="1" si="365"/>
        <v>-550.58172549019594</v>
      </c>
      <c r="I5876">
        <f t="shared" ca="1" si="366"/>
        <v>2.128894731372548E-5</v>
      </c>
      <c r="J5876">
        <f t="shared" ca="1" si="367"/>
        <v>976.94243901960795</v>
      </c>
    </row>
    <row r="5877" spans="1:10" x14ac:dyDescent="0.25">
      <c r="A5877">
        <v>8875</v>
      </c>
      <c r="B5877">
        <v>974.29236000000003</v>
      </c>
      <c r="C5877" s="1">
        <v>-2.9708407000000002E-4</v>
      </c>
      <c r="D5877">
        <v>19.162379999999999</v>
      </c>
      <c r="E5877">
        <v>9243.7199999999993</v>
      </c>
      <c r="F5877">
        <v>9426.0400000000009</v>
      </c>
      <c r="G5877">
        <f t="shared" si="364"/>
        <v>-182.32000000000153</v>
      </c>
      <c r="H5877">
        <f t="shared" ca="1" si="365"/>
        <v>-570.27452941176455</v>
      </c>
      <c r="I5877">
        <f t="shared" ca="1" si="366"/>
        <v>3.0427847313725444E-5</v>
      </c>
      <c r="J5877">
        <f t="shared" ca="1" si="367"/>
        <v>976.97211647058828</v>
      </c>
    </row>
    <row r="5878" spans="1:10" x14ac:dyDescent="0.25">
      <c r="A5878">
        <v>8876</v>
      </c>
      <c r="B5878">
        <v>975.55597</v>
      </c>
      <c r="C5878">
        <v>1.2961120999999999E-3</v>
      </c>
      <c r="D5878">
        <v>19.323250000000002</v>
      </c>
      <c r="E5878">
        <v>9438.7129999999997</v>
      </c>
      <c r="F5878">
        <v>9412.2000000000007</v>
      </c>
      <c r="G5878">
        <f t="shared" si="364"/>
        <v>26.51299999999901</v>
      </c>
      <c r="H5878">
        <f t="shared" ca="1" si="365"/>
        <v>-594.1108235294115</v>
      </c>
      <c r="I5878">
        <f t="shared" ca="1" si="366"/>
        <v>5.1549720058823518E-5</v>
      </c>
      <c r="J5878">
        <f t="shared" ca="1" si="367"/>
        <v>977.02240745098038</v>
      </c>
    </row>
    <row r="5879" spans="1:10" x14ac:dyDescent="0.25">
      <c r="A5879">
        <v>8877</v>
      </c>
      <c r="B5879">
        <v>973.91129999999998</v>
      </c>
      <c r="C5879">
        <v>-1.6872853000000001E-3</v>
      </c>
      <c r="D5879">
        <v>19.379346999999999</v>
      </c>
      <c r="E5879">
        <v>9445.7049999999999</v>
      </c>
      <c r="F5879">
        <v>9428.06</v>
      </c>
      <c r="G5879">
        <f t="shared" si="364"/>
        <v>17.645000000000437</v>
      </c>
      <c r="H5879">
        <f t="shared" ca="1" si="365"/>
        <v>-620.98698039215662</v>
      </c>
      <c r="I5879">
        <f t="shared" ca="1" si="366"/>
        <v>7.6007273137254534E-6</v>
      </c>
      <c r="J5879">
        <f t="shared" ca="1" si="367"/>
        <v>977.02982372549025</v>
      </c>
    </row>
    <row r="5880" spans="1:10" x14ac:dyDescent="0.25">
      <c r="A5880">
        <v>8878</v>
      </c>
      <c r="B5880">
        <v>975.25867000000005</v>
      </c>
      <c r="C5880">
        <v>1.3824872E-3</v>
      </c>
      <c r="D5880">
        <v>19.476884999999999</v>
      </c>
      <c r="E5880">
        <v>9575.4779999999992</v>
      </c>
      <c r="F5880">
        <v>9419.5229999999992</v>
      </c>
      <c r="G5880">
        <f t="shared" si="364"/>
        <v>155.95499999999993</v>
      </c>
      <c r="H5880">
        <f t="shared" ca="1" si="365"/>
        <v>-648.56286274509785</v>
      </c>
      <c r="I5880">
        <f t="shared" ca="1" si="366"/>
        <v>4.6397155156862716E-5</v>
      </c>
      <c r="J5880">
        <f t="shared" ca="1" si="367"/>
        <v>977.07506431372553</v>
      </c>
    </row>
    <row r="5881" spans="1:10" x14ac:dyDescent="0.25">
      <c r="A5881">
        <v>8879</v>
      </c>
      <c r="B5881">
        <v>975.64824999999996</v>
      </c>
      <c r="C5881" s="1">
        <v>3.9939107999999998E-4</v>
      </c>
      <c r="D5881">
        <v>19.647214999999999</v>
      </c>
      <c r="E5881">
        <v>9636.2579999999998</v>
      </c>
      <c r="F5881">
        <v>9532.5120000000006</v>
      </c>
      <c r="G5881">
        <f t="shared" si="364"/>
        <v>103.74599999999919</v>
      </c>
      <c r="H5881">
        <f t="shared" ca="1" si="365"/>
        <v>-680.21121568627416</v>
      </c>
      <c r="I5881">
        <f t="shared" ca="1" si="366"/>
        <v>1.6656105745098019E-5</v>
      </c>
      <c r="J5881">
        <f t="shared" ca="1" si="367"/>
        <v>977.09131509803933</v>
      </c>
    </row>
    <row r="5882" spans="1:10" x14ac:dyDescent="0.25">
      <c r="A5882">
        <v>8880</v>
      </c>
      <c r="B5882">
        <v>975.92669999999998</v>
      </c>
      <c r="C5882" s="1">
        <v>2.8535147000000001E-4</v>
      </c>
      <c r="D5882">
        <v>19.425364999999999</v>
      </c>
      <c r="E5882">
        <v>9533.9449999999997</v>
      </c>
      <c r="F5882">
        <v>9423.7860000000001</v>
      </c>
      <c r="G5882">
        <f t="shared" si="364"/>
        <v>110.15899999999965</v>
      </c>
      <c r="H5882">
        <f t="shared" ca="1" si="365"/>
        <v>-711.42831372548983</v>
      </c>
      <c r="I5882">
        <f t="shared" ca="1" si="366"/>
        <v>-1.5507158568627479E-5</v>
      </c>
      <c r="J5882">
        <f t="shared" ca="1" si="367"/>
        <v>977.07619156862745</v>
      </c>
    </row>
    <row r="5883" spans="1:10" x14ac:dyDescent="0.25">
      <c r="A5883">
        <v>8881</v>
      </c>
      <c r="B5883">
        <v>975.80346999999995</v>
      </c>
      <c r="C5883" s="1">
        <v>-1.2627767999999999E-4</v>
      </c>
      <c r="D5883">
        <v>19.646719000000001</v>
      </c>
      <c r="E5883">
        <v>9517.7800000000007</v>
      </c>
      <c r="F5883">
        <v>9653.5560000000005</v>
      </c>
      <c r="G5883">
        <f t="shared" si="364"/>
        <v>-135.77599999999984</v>
      </c>
      <c r="H5883">
        <f t="shared" ca="1" si="365"/>
        <v>-746.79598039215659</v>
      </c>
      <c r="I5883">
        <f t="shared" ca="1" si="366"/>
        <v>-7.6400370000000213E-6</v>
      </c>
      <c r="J5883">
        <f t="shared" ca="1" si="367"/>
        <v>977.0687366666665</v>
      </c>
    </row>
    <row r="5884" spans="1:10" x14ac:dyDescent="0.25">
      <c r="A5884">
        <v>8882</v>
      </c>
      <c r="B5884">
        <v>975.67895999999996</v>
      </c>
      <c r="C5884" s="1">
        <v>-1.2760732000000001E-4</v>
      </c>
      <c r="D5884">
        <v>19.55566</v>
      </c>
      <c r="E5884">
        <v>9436.4290000000001</v>
      </c>
      <c r="F5884">
        <v>9643.6170000000002</v>
      </c>
      <c r="G5884">
        <f t="shared" si="364"/>
        <v>-207.1880000000001</v>
      </c>
      <c r="H5884">
        <f t="shared" ca="1" si="365"/>
        <v>-776.14990196078406</v>
      </c>
      <c r="I5884">
        <f t="shared" ca="1" si="366"/>
        <v>8.3772743725489841E-6</v>
      </c>
      <c r="J5884">
        <f t="shared" ca="1" si="367"/>
        <v>977.07691294117626</v>
      </c>
    </row>
    <row r="5885" spans="1:10" x14ac:dyDescent="0.25">
      <c r="A5885">
        <v>8883</v>
      </c>
      <c r="B5885">
        <v>975.63103999999998</v>
      </c>
      <c r="C5885" s="1">
        <v>-4.9108133999999998E-5</v>
      </c>
      <c r="D5885">
        <v>19.502174</v>
      </c>
      <c r="E5885">
        <v>9393.098</v>
      </c>
      <c r="F5885">
        <v>9633.8289999999997</v>
      </c>
      <c r="G5885">
        <f t="shared" si="364"/>
        <v>-240.73099999999977</v>
      </c>
      <c r="H5885">
        <f t="shared" ca="1" si="365"/>
        <v>-799.79115686274497</v>
      </c>
      <c r="I5885">
        <f t="shared" ca="1" si="366"/>
        <v>6.9523651568627225E-6</v>
      </c>
      <c r="J5885">
        <f t="shared" ca="1" si="367"/>
        <v>977.08369725490195</v>
      </c>
    </row>
    <row r="5886" spans="1:10" x14ac:dyDescent="0.25">
      <c r="A5886">
        <v>8884</v>
      </c>
      <c r="B5886">
        <v>974.69259999999997</v>
      </c>
      <c r="C5886" s="1">
        <v>-9.6231780000000002E-4</v>
      </c>
      <c r="D5886">
        <v>19.347458</v>
      </c>
      <c r="E5886">
        <v>9343.0120000000006</v>
      </c>
      <c r="F5886">
        <v>9514.8130000000001</v>
      </c>
      <c r="G5886">
        <f t="shared" si="364"/>
        <v>-171.80099999999948</v>
      </c>
      <c r="H5886">
        <f t="shared" ca="1" si="365"/>
        <v>-821.53850980392144</v>
      </c>
      <c r="I5886">
        <f t="shared" ca="1" si="366"/>
        <v>-1.3841608686274542E-5</v>
      </c>
      <c r="J5886">
        <f t="shared" ca="1" si="367"/>
        <v>977.07019784313718</v>
      </c>
    </row>
    <row r="5887" spans="1:10" x14ac:dyDescent="0.25">
      <c r="A5887">
        <v>8885</v>
      </c>
      <c r="B5887">
        <v>975.48883000000001</v>
      </c>
      <c r="C5887" s="1">
        <v>8.1654320000000005E-4</v>
      </c>
      <c r="D5887">
        <v>19.489449</v>
      </c>
      <c r="E5887">
        <v>9373.2389999999996</v>
      </c>
      <c r="F5887">
        <v>9638.5</v>
      </c>
      <c r="G5887">
        <f t="shared" si="364"/>
        <v>-265.26100000000042</v>
      </c>
      <c r="H5887">
        <f t="shared" ca="1" si="365"/>
        <v>-843.88360784313693</v>
      </c>
      <c r="I5887">
        <f t="shared" ca="1" si="366"/>
        <v>1.6157750392156733E-6</v>
      </c>
      <c r="J5887">
        <f t="shared" ca="1" si="367"/>
        <v>977.07177333333323</v>
      </c>
    </row>
    <row r="5888" spans="1:10" x14ac:dyDescent="0.25">
      <c r="A5888">
        <v>8886</v>
      </c>
      <c r="B5888">
        <v>977.65155000000004</v>
      </c>
      <c r="C5888">
        <v>2.2146085E-3</v>
      </c>
      <c r="D5888">
        <v>19.228881999999999</v>
      </c>
      <c r="E5888">
        <v>9311.6380000000008</v>
      </c>
      <c r="F5888">
        <v>9487.509</v>
      </c>
      <c r="G5888">
        <f t="shared" si="364"/>
        <v>-175.87099999999919</v>
      </c>
      <c r="H5888">
        <f t="shared" ca="1" si="365"/>
        <v>-863.10664705882323</v>
      </c>
      <c r="I5888">
        <f t="shared" ca="1" si="366"/>
        <v>-9.6085020196078624E-6</v>
      </c>
      <c r="J5888">
        <f t="shared" ca="1" si="367"/>
        <v>977.06240215686273</v>
      </c>
    </row>
    <row r="5889" spans="1:10" x14ac:dyDescent="0.25">
      <c r="A5889">
        <v>8887</v>
      </c>
      <c r="B5889">
        <v>975.43506000000002</v>
      </c>
      <c r="C5889">
        <v>-2.2697329999999999E-3</v>
      </c>
      <c r="D5889">
        <v>19.332007999999998</v>
      </c>
      <c r="E5889">
        <v>9247.7294999999995</v>
      </c>
      <c r="F5889">
        <v>9609.3889999999992</v>
      </c>
      <c r="G5889">
        <f t="shared" si="364"/>
        <v>-361.65949999999975</v>
      </c>
      <c r="H5889">
        <f t="shared" ca="1" si="365"/>
        <v>-886.48860784313683</v>
      </c>
      <c r="I5889">
        <f t="shared" ca="1" si="366"/>
        <v>-5.2661514588235321E-5</v>
      </c>
      <c r="J5889">
        <f t="shared" ca="1" si="367"/>
        <v>977.01098666666655</v>
      </c>
    </row>
    <row r="5890" spans="1:10" x14ac:dyDescent="0.25">
      <c r="A5890">
        <v>8888</v>
      </c>
      <c r="B5890">
        <v>977.25072999999998</v>
      </c>
      <c r="C5890">
        <v>1.8596687999999999E-3</v>
      </c>
      <c r="D5890">
        <v>19.039504999999998</v>
      </c>
      <c r="E5890">
        <v>9256.9050000000007</v>
      </c>
      <c r="F5890">
        <v>9349.4650000000001</v>
      </c>
      <c r="G5890">
        <f t="shared" si="364"/>
        <v>-92.559999999999491</v>
      </c>
      <c r="H5890">
        <f t="shared" ca="1" si="365"/>
        <v>-902.21065686274471</v>
      </c>
      <c r="I5890">
        <f t="shared" ca="1" si="366"/>
        <v>-1.5559668509803942E-5</v>
      </c>
      <c r="J5890">
        <f t="shared" ca="1" si="367"/>
        <v>976.99581490196078</v>
      </c>
    </row>
    <row r="5891" spans="1:10" x14ac:dyDescent="0.25">
      <c r="A5891">
        <v>8889</v>
      </c>
      <c r="B5891">
        <v>977.21500000000003</v>
      </c>
      <c r="C5891" s="1">
        <v>-3.6537418000000003E-5</v>
      </c>
      <c r="D5891">
        <v>19.343477</v>
      </c>
      <c r="E5891">
        <v>9312.6260000000002</v>
      </c>
      <c r="F5891">
        <v>9590.11</v>
      </c>
      <c r="G5891">
        <f t="shared" ref="G5891:G5954" si="368">E5891-F5891</f>
        <v>-277.48400000000038</v>
      </c>
      <c r="H5891">
        <f t="shared" ref="H5891:H5954" ca="1" si="369">AVERAGE(INDIRECT("G" &amp; ROW() &amp; ":G" &amp; (ROW() + $H$1)))</f>
        <v>-923.89208823529384</v>
      </c>
      <c r="I5891">
        <f t="shared" ref="I5891:I5954" ca="1" si="370">AVERAGE(INDIRECT("C" &amp; ROW() &amp; ":C" &amp; (ROW() + $H$1)))</f>
        <v>-4.7456578705882363E-5</v>
      </c>
      <c r="J5891">
        <f t="shared" ref="J5891:J5954" ca="1" si="371">AVERAGE(INDIRECT("B" &amp; ROW() &amp; ":B" &amp; (ROW() + $H$1)))</f>
        <v>976.94949411764708</v>
      </c>
    </row>
    <row r="5892" spans="1:10" x14ac:dyDescent="0.25">
      <c r="A5892">
        <v>8890</v>
      </c>
      <c r="B5892">
        <v>976.11649999999997</v>
      </c>
      <c r="C5892">
        <v>-1.1247562E-3</v>
      </c>
      <c r="D5892">
        <v>19.225854999999999</v>
      </c>
      <c r="E5892">
        <v>9168.35</v>
      </c>
      <c r="F5892">
        <v>9598.3259999999991</v>
      </c>
      <c r="G5892">
        <f t="shared" si="368"/>
        <v>-429.97599999999875</v>
      </c>
      <c r="H5892">
        <f t="shared" ca="1" si="369"/>
        <v>-936.75855882352914</v>
      </c>
      <c r="I5892">
        <f t="shared" ca="1" si="370"/>
        <v>-6.562351756862746E-5</v>
      </c>
      <c r="J5892">
        <f t="shared" ca="1" si="371"/>
        <v>976.8854735294118</v>
      </c>
    </row>
    <row r="5893" spans="1:10" x14ac:dyDescent="0.25">
      <c r="A5893">
        <v>8891</v>
      </c>
      <c r="B5893">
        <v>976.70349999999996</v>
      </c>
      <c r="C5893" s="1">
        <v>6.0115639999999996E-4</v>
      </c>
      <c r="D5893">
        <v>19.301604999999999</v>
      </c>
      <c r="E5893">
        <v>9248.2189999999991</v>
      </c>
      <c r="F5893">
        <v>9603.7270000000008</v>
      </c>
      <c r="G5893">
        <f t="shared" si="368"/>
        <v>-355.50800000000163</v>
      </c>
      <c r="H5893">
        <f t="shared" ca="1" si="369"/>
        <v>-945.59273529411723</v>
      </c>
      <c r="I5893">
        <f t="shared" ca="1" si="370"/>
        <v>-2.1850578352941194E-5</v>
      </c>
      <c r="J5893">
        <f t="shared" ca="1" si="371"/>
        <v>976.86415705882348</v>
      </c>
    </row>
    <row r="5894" spans="1:10" x14ac:dyDescent="0.25">
      <c r="A5894">
        <v>8892</v>
      </c>
      <c r="B5894">
        <v>976.40049999999997</v>
      </c>
      <c r="C5894" s="1">
        <v>-3.1025334999999998E-4</v>
      </c>
      <c r="D5894">
        <v>19.163865999999999</v>
      </c>
      <c r="E5894">
        <v>9236.2990000000009</v>
      </c>
      <c r="F5894">
        <v>9475.31</v>
      </c>
      <c r="G5894">
        <f t="shared" si="368"/>
        <v>-239.0109999999986</v>
      </c>
      <c r="H5894">
        <f t="shared" ca="1" si="369"/>
        <v>-955.03632352941133</v>
      </c>
      <c r="I5894">
        <f t="shared" ca="1" si="370"/>
        <v>-5.008733639215687E-5</v>
      </c>
      <c r="J5894">
        <f t="shared" ca="1" si="371"/>
        <v>976.81529882352947</v>
      </c>
    </row>
    <row r="5895" spans="1:10" x14ac:dyDescent="0.25">
      <c r="A5895">
        <v>8893</v>
      </c>
      <c r="B5895">
        <v>976.50400000000002</v>
      </c>
      <c r="C5895" s="1">
        <v>1.0601197E-4</v>
      </c>
      <c r="D5895">
        <v>19.167111999999999</v>
      </c>
      <c r="E5895">
        <v>9233.5689999999995</v>
      </c>
      <c r="F5895">
        <v>9483.1929999999993</v>
      </c>
      <c r="G5895">
        <f t="shared" si="368"/>
        <v>-249.6239999999998</v>
      </c>
      <c r="H5895">
        <f t="shared" ca="1" si="369"/>
        <v>-962.01404901960746</v>
      </c>
      <c r="I5895">
        <f t="shared" ca="1" si="370"/>
        <v>-5.2222743843137275E-5</v>
      </c>
      <c r="J5895">
        <f t="shared" ca="1" si="371"/>
        <v>976.76437666666664</v>
      </c>
    </row>
    <row r="5896" spans="1:10" x14ac:dyDescent="0.25">
      <c r="A5896">
        <v>8894</v>
      </c>
      <c r="B5896">
        <v>977.69569999999999</v>
      </c>
      <c r="C5896">
        <v>1.2195791E-3</v>
      </c>
      <c r="D5896">
        <v>19.065313</v>
      </c>
      <c r="E5896">
        <v>9273.6790000000001</v>
      </c>
      <c r="F5896">
        <v>9366.3955000000005</v>
      </c>
      <c r="G5896">
        <f t="shared" si="368"/>
        <v>-92.716500000000451</v>
      </c>
      <c r="H5896">
        <f t="shared" ca="1" si="369"/>
        <v>-966.27132352941146</v>
      </c>
      <c r="I5896">
        <f t="shared" ca="1" si="370"/>
        <v>-7.1221687568627455E-5</v>
      </c>
      <c r="J5896">
        <f t="shared" ca="1" si="371"/>
        <v>976.69495509803915</v>
      </c>
    </row>
    <row r="5897" spans="1:10" x14ac:dyDescent="0.25">
      <c r="A5897">
        <v>8895</v>
      </c>
      <c r="B5897">
        <v>975.88806</v>
      </c>
      <c r="C5897">
        <v>-1.8505659000000001E-3</v>
      </c>
      <c r="D5897">
        <v>19.288076</v>
      </c>
      <c r="E5897">
        <v>9331.5540000000001</v>
      </c>
      <c r="F5897">
        <v>9491.4500000000007</v>
      </c>
      <c r="G5897">
        <f t="shared" si="368"/>
        <v>-159.89600000000064</v>
      </c>
      <c r="H5897">
        <f t="shared" ca="1" si="369"/>
        <v>-973.12907843137214</v>
      </c>
      <c r="I5897">
        <f t="shared" ca="1" si="370"/>
        <v>-4.5679150313725511E-5</v>
      </c>
      <c r="J5897">
        <f t="shared" ca="1" si="371"/>
        <v>976.65034627450962</v>
      </c>
    </row>
    <row r="5898" spans="1:10" x14ac:dyDescent="0.25">
      <c r="A5898">
        <v>8896</v>
      </c>
      <c r="B5898">
        <v>976.80319999999995</v>
      </c>
      <c r="C5898" s="1">
        <v>9.3733320000000001E-4</v>
      </c>
      <c r="D5898">
        <v>19.193681999999999</v>
      </c>
      <c r="E5898">
        <v>9303.1720000000005</v>
      </c>
      <c r="F5898">
        <v>9445.277</v>
      </c>
      <c r="G5898">
        <f t="shared" si="368"/>
        <v>-142.10499999999956</v>
      </c>
      <c r="H5898">
        <f t="shared" ca="1" si="369"/>
        <v>-980.67343137254875</v>
      </c>
      <c r="I5898">
        <f t="shared" ca="1" si="370"/>
        <v>-7.9234099333333355E-5</v>
      </c>
      <c r="J5898">
        <f t="shared" ca="1" si="371"/>
        <v>976.57317843137241</v>
      </c>
    </row>
    <row r="5899" spans="1:10" x14ac:dyDescent="0.25">
      <c r="A5899">
        <v>8897</v>
      </c>
      <c r="B5899">
        <v>977.72609999999997</v>
      </c>
      <c r="C5899" s="1">
        <v>9.4432109999999995E-4</v>
      </c>
      <c r="D5899">
        <v>19.288436999999998</v>
      </c>
      <c r="E5899">
        <v>9157.6319999999996</v>
      </c>
      <c r="F5899">
        <v>9701.1749999999993</v>
      </c>
      <c r="G5899">
        <f t="shared" si="368"/>
        <v>-543.54299999999967</v>
      </c>
      <c r="H5899">
        <f t="shared" ca="1" si="369"/>
        <v>-987.53590196078414</v>
      </c>
      <c r="I5899">
        <f t="shared" ca="1" si="370"/>
        <v>-5.3059897372549026E-5</v>
      </c>
      <c r="J5899">
        <f t="shared" ca="1" si="371"/>
        <v>976.52141960784297</v>
      </c>
    </row>
    <row r="5900" spans="1:10" x14ac:dyDescent="0.25">
      <c r="A5900">
        <v>8898</v>
      </c>
      <c r="B5900">
        <v>977.50599999999997</v>
      </c>
      <c r="C5900" s="1">
        <v>-2.2513213000000001E-4</v>
      </c>
      <c r="D5900">
        <v>19.233015000000002</v>
      </c>
      <c r="E5900">
        <v>9103.8729999999996</v>
      </c>
      <c r="F5900">
        <v>9696.5139999999992</v>
      </c>
      <c r="G5900">
        <f t="shared" si="368"/>
        <v>-592.64099999999962</v>
      </c>
      <c r="H5900">
        <f t="shared" ca="1" si="369"/>
        <v>-984.80372549019592</v>
      </c>
      <c r="I5900">
        <f t="shared" ca="1" si="370"/>
        <v>-8.6334703843137273E-5</v>
      </c>
      <c r="J5900">
        <f t="shared" ca="1" si="371"/>
        <v>976.43719294117648</v>
      </c>
    </row>
    <row r="5901" spans="1:10" x14ac:dyDescent="0.25">
      <c r="A5901">
        <v>8899</v>
      </c>
      <c r="B5901">
        <v>977.78796</v>
      </c>
      <c r="C5901" s="1">
        <v>2.8842970000000001E-4</v>
      </c>
      <c r="D5901">
        <v>19.441690000000001</v>
      </c>
      <c r="E5901">
        <v>9191.7909999999993</v>
      </c>
      <c r="F5901">
        <v>9818.06</v>
      </c>
      <c r="G5901">
        <f t="shared" si="368"/>
        <v>-626.26900000000023</v>
      </c>
      <c r="H5901">
        <f t="shared" ca="1" si="369"/>
        <v>-987.34684313725461</v>
      </c>
      <c r="I5901">
        <f t="shared" ca="1" si="370"/>
        <v>-1.0213896207843138E-4</v>
      </c>
      <c r="J5901">
        <f t="shared" ca="1" si="371"/>
        <v>976.33761058823541</v>
      </c>
    </row>
    <row r="5902" spans="1:10" x14ac:dyDescent="0.25">
      <c r="A5902">
        <v>8900</v>
      </c>
      <c r="B5902">
        <v>977.42139999999995</v>
      </c>
      <c r="C5902" s="1">
        <v>-3.7497483000000002E-4</v>
      </c>
      <c r="D5902">
        <v>19.677412</v>
      </c>
      <c r="E5902">
        <v>9426.5490000000009</v>
      </c>
      <c r="F5902">
        <v>9806.5740000000005</v>
      </c>
      <c r="G5902">
        <f t="shared" si="368"/>
        <v>-380.02499999999964</v>
      </c>
      <c r="H5902">
        <f t="shared" ca="1" si="369"/>
        <v>-986.90177450980366</v>
      </c>
      <c r="I5902">
        <f t="shared" ca="1" si="370"/>
        <v>-8.1068293450980424E-5</v>
      </c>
      <c r="J5902">
        <f t="shared" ca="1" si="371"/>
        <v>976.2585066666669</v>
      </c>
    </row>
    <row r="5903" spans="1:10" x14ac:dyDescent="0.25">
      <c r="A5903">
        <v>8901</v>
      </c>
      <c r="B5903">
        <v>976.08630000000005</v>
      </c>
      <c r="C5903">
        <v>-1.3668574000000001E-3</v>
      </c>
      <c r="D5903">
        <v>19.752274</v>
      </c>
      <c r="E5903">
        <v>9354.9369999999999</v>
      </c>
      <c r="F5903">
        <v>9924.9860000000008</v>
      </c>
      <c r="G5903">
        <f t="shared" si="368"/>
        <v>-570.04900000000089</v>
      </c>
      <c r="H5903">
        <f t="shared" ca="1" si="369"/>
        <v>-997.22299019607829</v>
      </c>
      <c r="I5903">
        <f t="shared" ca="1" si="370"/>
        <v>-1.1386739482352943E-4</v>
      </c>
      <c r="J5903">
        <f t="shared" ca="1" si="371"/>
        <v>976.14753215686289</v>
      </c>
    </row>
    <row r="5904" spans="1:10" x14ac:dyDescent="0.25">
      <c r="A5904">
        <v>8902</v>
      </c>
      <c r="B5904">
        <v>977.89779999999996</v>
      </c>
      <c r="C5904">
        <v>1.8541848999999999E-3</v>
      </c>
      <c r="D5904">
        <v>19.622995</v>
      </c>
      <c r="E5904">
        <v>9395.1759999999995</v>
      </c>
      <c r="F5904">
        <v>9794.1090000000004</v>
      </c>
      <c r="G5904">
        <f t="shared" si="368"/>
        <v>-398.9330000000009</v>
      </c>
      <c r="H5904">
        <f t="shared" ca="1" si="369"/>
        <v>-1007.9878333333332</v>
      </c>
      <c r="I5904">
        <f t="shared" ca="1" si="370"/>
        <v>-8.6232531490196076E-5</v>
      </c>
      <c r="J5904">
        <f t="shared" ca="1" si="371"/>
        <v>976.06354666666687</v>
      </c>
    </row>
    <row r="5905" spans="1:10" x14ac:dyDescent="0.25">
      <c r="A5905">
        <v>8903</v>
      </c>
      <c r="B5905">
        <v>978.71496999999999</v>
      </c>
      <c r="C5905" s="1">
        <v>8.3525850000000003E-4</v>
      </c>
      <c r="D5905">
        <v>19.776952999999999</v>
      </c>
      <c r="E5905">
        <v>9428.6730000000007</v>
      </c>
      <c r="F5905">
        <v>9927.3250000000007</v>
      </c>
      <c r="G5905">
        <f t="shared" si="368"/>
        <v>-498.65200000000004</v>
      </c>
      <c r="H5905">
        <f t="shared" ca="1" si="369"/>
        <v>-1021.2254019607841</v>
      </c>
      <c r="I5905">
        <f t="shared" ca="1" si="370"/>
        <v>-1.2691334384313727E-4</v>
      </c>
      <c r="J5905">
        <f t="shared" ca="1" si="371"/>
        <v>975.93983980392193</v>
      </c>
    </row>
    <row r="5906" spans="1:10" x14ac:dyDescent="0.25">
      <c r="A5906">
        <v>8904</v>
      </c>
      <c r="B5906">
        <v>978.0729</v>
      </c>
      <c r="C5906" s="1">
        <v>-6.5626925999999995E-4</v>
      </c>
      <c r="D5906">
        <v>19.653638999999998</v>
      </c>
      <c r="E5906">
        <v>9419.8410000000003</v>
      </c>
      <c r="F5906">
        <v>9802.8510000000006</v>
      </c>
      <c r="G5906">
        <f t="shared" si="368"/>
        <v>-383.01000000000022</v>
      </c>
      <c r="H5906">
        <f t="shared" ca="1" si="369"/>
        <v>-1036.7205000000001</v>
      </c>
      <c r="I5906">
        <f t="shared" ca="1" si="370"/>
        <v>-1.2509886247058822E-4</v>
      </c>
      <c r="J5906">
        <f t="shared" ca="1" si="371"/>
        <v>975.81779333333361</v>
      </c>
    </row>
    <row r="5907" spans="1:10" x14ac:dyDescent="0.25">
      <c r="A5907">
        <v>8905</v>
      </c>
      <c r="B5907">
        <v>979.37865999999997</v>
      </c>
      <c r="C5907">
        <v>1.3341697999999999E-3</v>
      </c>
      <c r="D5907">
        <v>19.427326000000001</v>
      </c>
      <c r="E5907">
        <v>9341.3979999999992</v>
      </c>
      <c r="F5907">
        <v>9685.31</v>
      </c>
      <c r="G5907">
        <f t="shared" si="368"/>
        <v>-343.91200000000026</v>
      </c>
      <c r="H5907">
        <f t="shared" ca="1" si="369"/>
        <v>-1051.8843431372547</v>
      </c>
      <c r="I5907">
        <f t="shared" ca="1" si="370"/>
        <v>-1.4062212796078433E-4</v>
      </c>
      <c r="J5907">
        <f t="shared" ca="1" si="371"/>
        <v>975.68074627451006</v>
      </c>
    </row>
    <row r="5908" spans="1:10" x14ac:dyDescent="0.25">
      <c r="A5908">
        <v>8906</v>
      </c>
      <c r="B5908">
        <v>978.32885999999996</v>
      </c>
      <c r="C5908">
        <v>-1.0724838E-3</v>
      </c>
      <c r="D5908">
        <v>19.292656000000001</v>
      </c>
      <c r="E5908">
        <v>9188.67</v>
      </c>
      <c r="F5908">
        <v>9685.8909999999996</v>
      </c>
      <c r="G5908">
        <f t="shared" si="368"/>
        <v>-497.22099999999955</v>
      </c>
      <c r="H5908">
        <f t="shared" ca="1" si="369"/>
        <v>-1066.9969117647058</v>
      </c>
      <c r="I5908">
        <f t="shared" ca="1" si="370"/>
        <v>-1.3930786325490194E-4</v>
      </c>
      <c r="J5908">
        <f t="shared" ca="1" si="371"/>
        <v>975.54479411764726</v>
      </c>
    </row>
    <row r="5909" spans="1:10" x14ac:dyDescent="0.25">
      <c r="A5909">
        <v>8907</v>
      </c>
      <c r="B5909">
        <v>977.40700000000004</v>
      </c>
      <c r="C5909" s="1">
        <v>-9.4273990000000004E-4</v>
      </c>
      <c r="D5909">
        <v>19.097973</v>
      </c>
      <c r="E5909">
        <v>9112.1620000000003</v>
      </c>
      <c r="F5909">
        <v>9554.3289999999997</v>
      </c>
      <c r="G5909">
        <f t="shared" si="368"/>
        <v>-442.16699999999946</v>
      </c>
      <c r="H5909">
        <f t="shared" ca="1" si="369"/>
        <v>-1078.6720098039214</v>
      </c>
      <c r="I5909">
        <f t="shared" ca="1" si="370"/>
        <v>-1.1664941786274508E-4</v>
      </c>
      <c r="J5909">
        <f t="shared" ca="1" si="371"/>
        <v>975.43101137254916</v>
      </c>
    </row>
    <row r="5910" spans="1:10" x14ac:dyDescent="0.25">
      <c r="A5910">
        <v>8908</v>
      </c>
      <c r="B5910">
        <v>978.66340000000002</v>
      </c>
      <c r="C5910">
        <v>1.2846254000000001E-3</v>
      </c>
      <c r="D5910">
        <v>19.076965000000001</v>
      </c>
      <c r="E5910">
        <v>9116.9330000000009</v>
      </c>
      <c r="F5910">
        <v>9552.9940000000006</v>
      </c>
      <c r="G5910">
        <f t="shared" si="368"/>
        <v>-436.06099999999969</v>
      </c>
      <c r="H5910">
        <f t="shared" ca="1" si="369"/>
        <v>-1093.832323529412</v>
      </c>
      <c r="I5910">
        <f t="shared" ca="1" si="370"/>
        <v>-1.2702534923529412E-4</v>
      </c>
      <c r="J5910">
        <f t="shared" ca="1" si="371"/>
        <v>975.3072564705883</v>
      </c>
    </row>
    <row r="5911" spans="1:10" x14ac:dyDescent="0.25">
      <c r="A5911">
        <v>8909</v>
      </c>
      <c r="B5911">
        <v>978.29345999999998</v>
      </c>
      <c r="C5911" s="1">
        <v>-3.7807078000000002E-4</v>
      </c>
      <c r="D5911">
        <v>19.347899999999999</v>
      </c>
      <c r="E5911">
        <v>9148.5580000000009</v>
      </c>
      <c r="F5911">
        <v>9779.3680000000004</v>
      </c>
      <c r="G5911">
        <f t="shared" si="368"/>
        <v>-630.80999999999949</v>
      </c>
      <c r="H5911">
        <f t="shared" ca="1" si="369"/>
        <v>-1111.687637254902</v>
      </c>
      <c r="I5911">
        <f t="shared" ca="1" si="370"/>
        <v>-1.6850194139215687E-4</v>
      </c>
      <c r="J5911">
        <f t="shared" ca="1" si="371"/>
        <v>975.14305647058836</v>
      </c>
    </row>
    <row r="5912" spans="1:10" x14ac:dyDescent="0.25">
      <c r="A5912">
        <v>8910</v>
      </c>
      <c r="B5912">
        <v>977.48289999999997</v>
      </c>
      <c r="C5912" s="1">
        <v>-8.2887480000000001E-4</v>
      </c>
      <c r="D5912">
        <v>19.244076</v>
      </c>
      <c r="E5912">
        <v>9047.8970000000008</v>
      </c>
      <c r="F5912">
        <v>9762.857</v>
      </c>
      <c r="G5912">
        <f t="shared" si="368"/>
        <v>-714.95999999999913</v>
      </c>
      <c r="H5912">
        <f t="shared" ca="1" si="369"/>
        <v>-1125.7469117647061</v>
      </c>
      <c r="I5912">
        <f t="shared" ca="1" si="370"/>
        <v>-1.4598775747058824E-4</v>
      </c>
      <c r="J5912">
        <f t="shared" ca="1" si="371"/>
        <v>975.0007678431374</v>
      </c>
    </row>
    <row r="5913" spans="1:10" x14ac:dyDescent="0.25">
      <c r="A5913">
        <v>8911</v>
      </c>
      <c r="B5913">
        <v>978.04736000000003</v>
      </c>
      <c r="C5913" s="1">
        <v>5.7728909999999996E-4</v>
      </c>
      <c r="D5913">
        <v>19.275414000000001</v>
      </c>
      <c r="E5913">
        <v>9076.9089999999997</v>
      </c>
      <c r="F5913">
        <v>9775.357</v>
      </c>
      <c r="G5913">
        <f t="shared" si="368"/>
        <v>-698.44800000000032</v>
      </c>
      <c r="H5913">
        <f t="shared" ca="1" si="369"/>
        <v>-1144.1556960784312</v>
      </c>
      <c r="I5913">
        <f t="shared" ca="1" si="370"/>
        <v>-1.3964189276470591E-4</v>
      </c>
      <c r="J5913">
        <f t="shared" ca="1" si="371"/>
        <v>974.86475529411791</v>
      </c>
    </row>
    <row r="5914" spans="1:10" x14ac:dyDescent="0.25">
      <c r="A5914">
        <v>8912</v>
      </c>
      <c r="B5914">
        <v>979.07403999999997</v>
      </c>
      <c r="C5914">
        <v>1.0491658E-3</v>
      </c>
      <c r="D5914">
        <v>19.360094</v>
      </c>
      <c r="E5914">
        <v>8961.4179999999997</v>
      </c>
      <c r="F5914">
        <v>9993.5480000000007</v>
      </c>
      <c r="G5914">
        <f t="shared" si="368"/>
        <v>-1032.130000000001</v>
      </c>
      <c r="H5914">
        <f t="shared" ca="1" si="369"/>
        <v>-1165.0058725490194</v>
      </c>
      <c r="I5914">
        <f t="shared" ca="1" si="370"/>
        <v>-1.3855665943137256E-4</v>
      </c>
      <c r="J5914">
        <f t="shared" ca="1" si="371"/>
        <v>974.72971803921598</v>
      </c>
    </row>
    <row r="5915" spans="1:10" x14ac:dyDescent="0.25">
      <c r="A5915">
        <v>8913</v>
      </c>
      <c r="B5915">
        <v>978.02495999999996</v>
      </c>
      <c r="C5915">
        <v>-1.0720688000000001E-3</v>
      </c>
      <c r="D5915">
        <v>19.386496999999999</v>
      </c>
      <c r="E5915">
        <v>8948.8289999999997</v>
      </c>
      <c r="F5915">
        <v>10011.648999999999</v>
      </c>
      <c r="G5915">
        <f t="shared" si="368"/>
        <v>-1062.8199999999997</v>
      </c>
      <c r="H5915">
        <f t="shared" ca="1" si="369"/>
        <v>-1177.0867156862746</v>
      </c>
      <c r="I5915">
        <f t="shared" ca="1" si="370"/>
        <v>-1.9193903394117647E-4</v>
      </c>
      <c r="J5915">
        <f t="shared" ca="1" si="371"/>
        <v>974.5427121568631</v>
      </c>
    </row>
    <row r="5916" spans="1:10" x14ac:dyDescent="0.25">
      <c r="A5916">
        <v>8914</v>
      </c>
      <c r="B5916">
        <v>977.51350000000002</v>
      </c>
      <c r="C5916" s="1">
        <v>-5.2310363E-4</v>
      </c>
      <c r="D5916">
        <v>19.594688000000001</v>
      </c>
      <c r="E5916">
        <v>9027.1419999999998</v>
      </c>
      <c r="F5916">
        <v>10126.93</v>
      </c>
      <c r="G5916">
        <f t="shared" si="368"/>
        <v>-1099.7880000000005</v>
      </c>
      <c r="H5916">
        <f t="shared" ca="1" si="369"/>
        <v>-1194.925362745098</v>
      </c>
      <c r="I5916">
        <f t="shared" ca="1" si="370"/>
        <v>-1.7028485511764709E-4</v>
      </c>
      <c r="J5916">
        <f t="shared" ca="1" si="371"/>
        <v>974.37689039215729</v>
      </c>
    </row>
    <row r="5917" spans="1:10" x14ac:dyDescent="0.25">
      <c r="A5917">
        <v>8915</v>
      </c>
      <c r="B5917">
        <v>978.88306</v>
      </c>
      <c r="C5917">
        <v>1.4000925000000001E-3</v>
      </c>
      <c r="D5917">
        <v>19.673857000000002</v>
      </c>
      <c r="E5917">
        <v>8933.0879999999997</v>
      </c>
      <c r="F5917">
        <v>10325.316999999999</v>
      </c>
      <c r="G5917">
        <f t="shared" si="368"/>
        <v>-1392.2289999999994</v>
      </c>
      <c r="H5917">
        <f t="shared" ca="1" si="369"/>
        <v>-1215.574676470588</v>
      </c>
      <c r="I5917">
        <f t="shared" ca="1" si="370"/>
        <v>-1.808510270784314E-4</v>
      </c>
      <c r="J5917">
        <f t="shared" ca="1" si="371"/>
        <v>974.20091862745119</v>
      </c>
    </row>
    <row r="5918" spans="1:10" x14ac:dyDescent="0.25">
      <c r="A5918">
        <v>8916</v>
      </c>
      <c r="B5918">
        <v>978.29989999999998</v>
      </c>
      <c r="C5918" s="1">
        <v>-5.9588695999999997E-4</v>
      </c>
      <c r="D5918">
        <v>19.6586</v>
      </c>
      <c r="E5918">
        <v>8887.0300000000007</v>
      </c>
      <c r="F5918">
        <v>10344.977000000001</v>
      </c>
      <c r="G5918">
        <f t="shared" si="368"/>
        <v>-1457.9470000000001</v>
      </c>
      <c r="H5918">
        <f t="shared" ca="1" si="369"/>
        <v>-1227.9137549019608</v>
      </c>
      <c r="I5918">
        <f t="shared" ca="1" si="370"/>
        <v>-2.0390542786274515E-4</v>
      </c>
      <c r="J5918">
        <f t="shared" ca="1" si="371"/>
        <v>974.00235274509828</v>
      </c>
    </row>
    <row r="5919" spans="1:10" x14ac:dyDescent="0.25">
      <c r="A5919">
        <v>8917</v>
      </c>
      <c r="B5919">
        <v>976.93677000000002</v>
      </c>
      <c r="C5919">
        <v>-1.3943676999999999E-3</v>
      </c>
      <c r="D5919">
        <v>19.682739999999999</v>
      </c>
      <c r="E5919">
        <v>8902.1090000000004</v>
      </c>
      <c r="F5919">
        <v>10326.683999999999</v>
      </c>
      <c r="G5919">
        <f t="shared" si="368"/>
        <v>-1424.5749999999989</v>
      </c>
      <c r="H5919">
        <f t="shared" ca="1" si="369"/>
        <v>-1235.8711078431372</v>
      </c>
      <c r="I5919">
        <f t="shared" ca="1" si="370"/>
        <v>-1.828681800196079E-4</v>
      </c>
      <c r="J5919">
        <f t="shared" ca="1" si="371"/>
        <v>973.82428490196094</v>
      </c>
    </row>
    <row r="5920" spans="1:10" x14ac:dyDescent="0.25">
      <c r="A5920">
        <v>8918</v>
      </c>
      <c r="B5920">
        <v>976.82665999999995</v>
      </c>
      <c r="C5920" s="1">
        <v>-1.1271315499999999E-4</v>
      </c>
      <c r="D5920">
        <v>19.699055000000001</v>
      </c>
      <c r="E5920">
        <v>9008.5220000000008</v>
      </c>
      <c r="F5920">
        <v>10234.040000000001</v>
      </c>
      <c r="G5920">
        <f t="shared" si="368"/>
        <v>-1225.518</v>
      </c>
      <c r="H5920">
        <f t="shared" ca="1" si="369"/>
        <v>-1244.8482058823531</v>
      </c>
      <c r="I5920">
        <f t="shared" ca="1" si="370"/>
        <v>-1.7322625943137261E-4</v>
      </c>
      <c r="J5920">
        <f t="shared" ca="1" si="371"/>
        <v>973.65579921568633</v>
      </c>
    </row>
    <row r="5921" spans="1:10" x14ac:dyDescent="0.25">
      <c r="A5921">
        <v>8919</v>
      </c>
      <c r="B5921">
        <v>977.84680000000003</v>
      </c>
      <c r="C5921">
        <v>1.0437975999999999E-3</v>
      </c>
      <c r="D5921">
        <v>19.581202999999999</v>
      </c>
      <c r="E5921">
        <v>9037.4879999999994</v>
      </c>
      <c r="F5921">
        <v>10109.93</v>
      </c>
      <c r="G5921">
        <f t="shared" si="368"/>
        <v>-1072.4420000000009</v>
      </c>
      <c r="H5921">
        <f t="shared" ca="1" si="369"/>
        <v>-1259.9565980392156</v>
      </c>
      <c r="I5921">
        <f t="shared" ca="1" si="370"/>
        <v>-1.6143420345098041E-4</v>
      </c>
      <c r="J5921">
        <f t="shared" ca="1" si="371"/>
        <v>973.49875294117658</v>
      </c>
    </row>
    <row r="5922" spans="1:10" x14ac:dyDescent="0.25">
      <c r="A5922">
        <v>8920</v>
      </c>
      <c r="B5922">
        <v>976.85582999999997</v>
      </c>
      <c r="C5922">
        <v>-1.0139311000000001E-3</v>
      </c>
      <c r="D5922">
        <v>19.708061000000001</v>
      </c>
      <c r="E5922">
        <v>9036.5030000000006</v>
      </c>
      <c r="F5922">
        <v>10215.433999999999</v>
      </c>
      <c r="G5922">
        <f t="shared" si="368"/>
        <v>-1178.9309999999987</v>
      </c>
      <c r="H5922">
        <f t="shared" ca="1" si="369"/>
        <v>-1275.6675392156862</v>
      </c>
      <c r="I5922">
        <f t="shared" ca="1" si="370"/>
        <v>-2.1458286619607846E-4</v>
      </c>
      <c r="J5922">
        <f t="shared" ca="1" si="371"/>
        <v>973.29006784313742</v>
      </c>
    </row>
    <row r="5923" spans="1:10" x14ac:dyDescent="0.25">
      <c r="A5923">
        <v>8921</v>
      </c>
      <c r="B5923">
        <v>976.94290000000001</v>
      </c>
      <c r="C5923" s="1">
        <v>8.9094270000000003E-5</v>
      </c>
      <c r="D5923">
        <v>19.804447</v>
      </c>
      <c r="E5923">
        <v>9009.2160000000003</v>
      </c>
      <c r="F5923">
        <v>10338.599</v>
      </c>
      <c r="G5923">
        <f t="shared" si="368"/>
        <v>-1329.3829999999998</v>
      </c>
      <c r="H5923">
        <f t="shared" ca="1" si="369"/>
        <v>-1282.5286960784313</v>
      </c>
      <c r="I5923">
        <f t="shared" ca="1" si="370"/>
        <v>-1.8393370737254905E-4</v>
      </c>
      <c r="J5923">
        <f t="shared" ca="1" si="371"/>
        <v>973.11123137254901</v>
      </c>
    </row>
    <row r="5924" spans="1:10" x14ac:dyDescent="0.25">
      <c r="A5924">
        <v>8922</v>
      </c>
      <c r="B5924">
        <v>977.60649999999998</v>
      </c>
      <c r="C5924" s="1">
        <v>6.7906729999999999E-4</v>
      </c>
      <c r="D5924">
        <v>19.745180000000001</v>
      </c>
      <c r="E5924">
        <v>8970.6710000000003</v>
      </c>
      <c r="F5924">
        <v>10332.344999999999</v>
      </c>
      <c r="G5924">
        <f t="shared" si="368"/>
        <v>-1361.6739999999991</v>
      </c>
      <c r="H5924">
        <f t="shared" ca="1" si="369"/>
        <v>-1287.8570098039211</v>
      </c>
      <c r="I5924">
        <f t="shared" ca="1" si="370"/>
        <v>-1.6845153815686281E-4</v>
      </c>
      <c r="J5924">
        <f t="shared" ca="1" si="371"/>
        <v>972.94736862745106</v>
      </c>
    </row>
    <row r="5925" spans="1:10" x14ac:dyDescent="0.25">
      <c r="A5925">
        <v>8923</v>
      </c>
      <c r="B5925">
        <v>977.19949999999994</v>
      </c>
      <c r="C5925" s="1">
        <v>-4.1639162000000002E-4</v>
      </c>
      <c r="D5925">
        <v>19.819393000000002</v>
      </c>
      <c r="E5925">
        <v>8937.2160000000003</v>
      </c>
      <c r="F5925">
        <v>10430.286</v>
      </c>
      <c r="G5925">
        <f t="shared" si="368"/>
        <v>-1493.0699999999997</v>
      </c>
      <c r="H5925">
        <f t="shared" ca="1" si="369"/>
        <v>-1288.1473235294118</v>
      </c>
      <c r="I5925">
        <f t="shared" ca="1" si="370"/>
        <v>-1.928417656078432E-4</v>
      </c>
      <c r="J5925">
        <f t="shared" ca="1" si="371"/>
        <v>972.75976941176475</v>
      </c>
    </row>
    <row r="5926" spans="1:10" x14ac:dyDescent="0.25">
      <c r="A5926">
        <v>8924</v>
      </c>
      <c r="B5926">
        <v>977.10509999999999</v>
      </c>
      <c r="C5926" s="1">
        <v>-9.6629139999999996E-5</v>
      </c>
      <c r="D5926">
        <v>19.622022999999999</v>
      </c>
      <c r="E5926">
        <v>8854.4590000000007</v>
      </c>
      <c r="F5926">
        <v>10318.32</v>
      </c>
      <c r="G5926">
        <f t="shared" si="368"/>
        <v>-1463.860999999999</v>
      </c>
      <c r="H5926">
        <f t="shared" ca="1" si="369"/>
        <v>-1282.9217941176469</v>
      </c>
      <c r="I5926">
        <f t="shared" ca="1" si="370"/>
        <v>-2.1259871031372555E-4</v>
      </c>
      <c r="J5926">
        <f t="shared" ca="1" si="371"/>
        <v>972.55314078431388</v>
      </c>
    </row>
    <row r="5927" spans="1:10" x14ac:dyDescent="0.25">
      <c r="A5927">
        <v>8925</v>
      </c>
      <c r="B5927">
        <v>976.09540000000004</v>
      </c>
      <c r="C5927">
        <v>-1.0338976E-3</v>
      </c>
      <c r="D5927">
        <v>19.723853999999999</v>
      </c>
      <c r="E5927">
        <v>8942.4500000000007</v>
      </c>
      <c r="F5927">
        <v>10309.912</v>
      </c>
      <c r="G5927">
        <f t="shared" si="368"/>
        <v>-1367.4619999999995</v>
      </c>
      <c r="H5927">
        <f t="shared" ca="1" si="369"/>
        <v>-1285.122676470588</v>
      </c>
      <c r="I5927">
        <f t="shared" ca="1" si="370"/>
        <v>-1.7613865070588241E-4</v>
      </c>
      <c r="J5927">
        <f t="shared" ca="1" si="371"/>
        <v>972.38180549019626</v>
      </c>
    </row>
    <row r="5928" spans="1:10" x14ac:dyDescent="0.25">
      <c r="A5928">
        <v>8926</v>
      </c>
      <c r="B5928">
        <v>976.85720000000003</v>
      </c>
      <c r="C5928" s="1">
        <v>7.8013143999999997E-4</v>
      </c>
      <c r="D5928">
        <v>19.709693999999999</v>
      </c>
      <c r="E5928">
        <v>8927.7929999999997</v>
      </c>
      <c r="F5928">
        <v>10325.763999999999</v>
      </c>
      <c r="G5928">
        <f t="shared" si="368"/>
        <v>-1397.9709999999995</v>
      </c>
      <c r="H5928">
        <f t="shared" ca="1" si="369"/>
        <v>-1288.3827745098038</v>
      </c>
      <c r="I5928">
        <f t="shared" ca="1" si="370"/>
        <v>-2.0203540560784312E-4</v>
      </c>
      <c r="J5928">
        <f t="shared" ca="1" si="371"/>
        <v>972.18561215686293</v>
      </c>
    </row>
    <row r="5929" spans="1:10" x14ac:dyDescent="0.25">
      <c r="A5929">
        <v>8927</v>
      </c>
      <c r="B5929">
        <v>975.93420000000003</v>
      </c>
      <c r="C5929" s="1">
        <v>-9.4528652999999999E-4</v>
      </c>
      <c r="D5929">
        <v>19.756115000000001</v>
      </c>
      <c r="E5929">
        <v>8968.2489999999998</v>
      </c>
      <c r="F5929">
        <v>10312.42</v>
      </c>
      <c r="G5929">
        <f t="shared" si="368"/>
        <v>-1344.1710000000003</v>
      </c>
      <c r="H5929">
        <f t="shared" ca="1" si="369"/>
        <v>-1292.0359901960785</v>
      </c>
      <c r="I5929">
        <f t="shared" ca="1" si="370"/>
        <v>-2.2224941580392164E-4</v>
      </c>
      <c r="J5929">
        <f t="shared" ca="1" si="371"/>
        <v>971.96973176470601</v>
      </c>
    </row>
    <row r="5930" spans="1:10" x14ac:dyDescent="0.25">
      <c r="A5930">
        <v>8928</v>
      </c>
      <c r="B5930">
        <v>976.21857</v>
      </c>
      <c r="C5930" s="1">
        <v>2.9133251999999998E-4</v>
      </c>
      <c r="D5930">
        <v>19.938751</v>
      </c>
      <c r="E5930">
        <v>9037.9269999999997</v>
      </c>
      <c r="F5930">
        <v>10426.652</v>
      </c>
      <c r="G5930">
        <f t="shared" si="368"/>
        <v>-1388.7250000000004</v>
      </c>
      <c r="H5930">
        <f t="shared" ca="1" si="369"/>
        <v>-1299.2241274509804</v>
      </c>
      <c r="I5930">
        <f t="shared" ca="1" si="370"/>
        <v>-1.9993801580392155E-4</v>
      </c>
      <c r="J5930">
        <f t="shared" ca="1" si="371"/>
        <v>971.77559647058831</v>
      </c>
    </row>
    <row r="5931" spans="1:10" x14ac:dyDescent="0.25">
      <c r="A5931">
        <v>8929</v>
      </c>
      <c r="B5931">
        <v>976.08745999999996</v>
      </c>
      <c r="C5931" s="1">
        <v>-1.3430631999999999E-4</v>
      </c>
      <c r="D5931">
        <v>19.865960000000001</v>
      </c>
      <c r="E5931">
        <v>8966.4009999999998</v>
      </c>
      <c r="F5931">
        <v>10424.512000000001</v>
      </c>
      <c r="G5931">
        <f t="shared" si="368"/>
        <v>-1458.1110000000008</v>
      </c>
      <c r="H5931">
        <f t="shared" ca="1" si="369"/>
        <v>-1301.1894411764706</v>
      </c>
      <c r="I5931">
        <f t="shared" ca="1" si="370"/>
        <v>-2.2945444560784316E-4</v>
      </c>
      <c r="J5931">
        <f t="shared" ca="1" si="371"/>
        <v>971.55290431372566</v>
      </c>
    </row>
    <row r="5932" spans="1:10" x14ac:dyDescent="0.25">
      <c r="A5932">
        <v>8930</v>
      </c>
      <c r="B5932">
        <v>974.87694999999997</v>
      </c>
      <c r="C5932">
        <v>-1.2409354E-3</v>
      </c>
      <c r="D5932">
        <v>20.070784</v>
      </c>
      <c r="E5932">
        <v>9039.1090000000004</v>
      </c>
      <c r="F5932">
        <v>10527.434999999999</v>
      </c>
      <c r="G5932">
        <f t="shared" si="368"/>
        <v>-1488.3259999999991</v>
      </c>
      <c r="H5932">
        <f t="shared" ca="1" si="369"/>
        <v>-1304.3555392156863</v>
      </c>
      <c r="I5932">
        <f t="shared" ca="1" si="370"/>
        <v>-2.6339585501960788E-4</v>
      </c>
      <c r="J5932">
        <f t="shared" ca="1" si="371"/>
        <v>971.29752666666661</v>
      </c>
    </row>
    <row r="5933" spans="1:10" x14ac:dyDescent="0.25">
      <c r="A5933">
        <v>8931</v>
      </c>
      <c r="B5933">
        <v>975.54650000000004</v>
      </c>
      <c r="C5933" s="1">
        <v>6.8657467000000005E-4</v>
      </c>
      <c r="D5933">
        <v>20.061636</v>
      </c>
      <c r="E5933">
        <v>8938.7330000000002</v>
      </c>
      <c r="F5933">
        <v>10632.325000000001</v>
      </c>
      <c r="G5933">
        <f t="shared" si="368"/>
        <v>-1693.5920000000006</v>
      </c>
      <c r="H5933">
        <f t="shared" ca="1" si="369"/>
        <v>-1301.7763627450981</v>
      </c>
      <c r="I5933">
        <f t="shared" ca="1" si="370"/>
        <v>-2.2164186874509801E-4</v>
      </c>
      <c r="J5933">
        <f t="shared" ca="1" si="371"/>
        <v>971.08266980392148</v>
      </c>
    </row>
    <row r="5934" spans="1:10" x14ac:dyDescent="0.25">
      <c r="A5934">
        <v>8932</v>
      </c>
      <c r="B5934">
        <v>976.22046</v>
      </c>
      <c r="C5934" s="1">
        <v>6.9060520000000002E-4</v>
      </c>
      <c r="D5934">
        <v>20.357379999999999</v>
      </c>
      <c r="E5934">
        <v>9120.232</v>
      </c>
      <c r="F5934">
        <v>10753.058000000001</v>
      </c>
      <c r="G5934">
        <f t="shared" si="368"/>
        <v>-1632.8260000000009</v>
      </c>
      <c r="H5934">
        <f t="shared" ca="1" si="369"/>
        <v>-1292.1344019607843</v>
      </c>
      <c r="I5934">
        <f t="shared" ca="1" si="370"/>
        <v>-2.3230458952941177E-4</v>
      </c>
      <c r="J5934">
        <f t="shared" ca="1" si="371"/>
        <v>970.85738352941178</v>
      </c>
    </row>
    <row r="5935" spans="1:10" x14ac:dyDescent="0.25">
      <c r="A5935">
        <v>8933</v>
      </c>
      <c r="B5935">
        <v>976.02495999999996</v>
      </c>
      <c r="C5935" s="1">
        <v>-2.0027768999999999E-4</v>
      </c>
      <c r="D5935">
        <v>20.089189999999999</v>
      </c>
      <c r="E5935">
        <v>9097.3289999999997</v>
      </c>
      <c r="F5935">
        <v>10510.221</v>
      </c>
      <c r="G5935">
        <f t="shared" si="368"/>
        <v>-1412.8919999999998</v>
      </c>
      <c r="H5935">
        <f t="shared" ca="1" si="369"/>
        <v>-1283.138068627451</v>
      </c>
      <c r="I5935">
        <f t="shared" ca="1" si="370"/>
        <v>-2.4887012011764716E-4</v>
      </c>
      <c r="J5935">
        <f t="shared" ca="1" si="371"/>
        <v>970.61596666666662</v>
      </c>
    </row>
    <row r="5936" spans="1:10" x14ac:dyDescent="0.25">
      <c r="A5936">
        <v>8934</v>
      </c>
      <c r="B5936">
        <v>974.94257000000005</v>
      </c>
      <c r="C5936">
        <v>-1.1096007999999999E-3</v>
      </c>
      <c r="D5936">
        <v>19.953731999999999</v>
      </c>
      <c r="E5936">
        <v>9051.9480000000003</v>
      </c>
      <c r="F5936">
        <v>10401.794</v>
      </c>
      <c r="G5936">
        <f t="shared" si="368"/>
        <v>-1349.8459999999995</v>
      </c>
      <c r="H5936">
        <f t="shared" ca="1" si="369"/>
        <v>-1277.120205882353</v>
      </c>
      <c r="I5936">
        <f t="shared" ca="1" si="370"/>
        <v>-2.895752242352941E-4</v>
      </c>
      <c r="J5936">
        <f t="shared" ca="1" si="371"/>
        <v>970.33541058823516</v>
      </c>
    </row>
    <row r="5937" spans="1:10" x14ac:dyDescent="0.25">
      <c r="A5937">
        <v>8935</v>
      </c>
      <c r="B5937">
        <v>974.77295000000004</v>
      </c>
      <c r="C5937" s="1">
        <v>-1.7399123E-4</v>
      </c>
      <c r="D5937">
        <v>20.001000999999999</v>
      </c>
      <c r="E5937">
        <v>9092.5169999999998</v>
      </c>
      <c r="F5937">
        <v>10403.918</v>
      </c>
      <c r="G5937">
        <f t="shared" si="368"/>
        <v>-1311.4009999999998</v>
      </c>
      <c r="H5937">
        <f t="shared" ca="1" si="369"/>
        <v>-1271.3377156862746</v>
      </c>
      <c r="I5937">
        <f t="shared" ca="1" si="370"/>
        <v>-2.2095275168627451E-4</v>
      </c>
      <c r="J5937">
        <f t="shared" ca="1" si="371"/>
        <v>970.12120333333348</v>
      </c>
    </row>
    <row r="5938" spans="1:10" x14ac:dyDescent="0.25">
      <c r="A5938">
        <v>8936</v>
      </c>
      <c r="B5938">
        <v>975.01089999999999</v>
      </c>
      <c r="C5938" s="1">
        <v>2.4410507000000001E-4</v>
      </c>
      <c r="D5938">
        <v>20.047395999999999</v>
      </c>
      <c r="E5938">
        <v>9150.3970000000008</v>
      </c>
      <c r="F5938">
        <v>10396.032999999999</v>
      </c>
      <c r="G5938">
        <f t="shared" si="368"/>
        <v>-1245.6359999999986</v>
      </c>
      <c r="H5938">
        <f t="shared" ca="1" si="369"/>
        <v>-1269.1737156862746</v>
      </c>
      <c r="I5938">
        <f t="shared" ca="1" si="370"/>
        <v>-2.2372573266666668E-4</v>
      </c>
      <c r="J5938">
        <f t="shared" ca="1" si="371"/>
        <v>969.90436117647073</v>
      </c>
    </row>
    <row r="5939" spans="1:10" x14ac:dyDescent="0.25">
      <c r="A5939">
        <v>8937</v>
      </c>
      <c r="B5939">
        <v>975.02936</v>
      </c>
      <c r="C5939" s="1">
        <v>1.8904859E-5</v>
      </c>
      <c r="D5939">
        <v>19.922297</v>
      </c>
      <c r="E5939">
        <v>9028.2360000000008</v>
      </c>
      <c r="F5939">
        <v>10396.587</v>
      </c>
      <c r="G5939">
        <f t="shared" si="368"/>
        <v>-1368.3509999999987</v>
      </c>
      <c r="H5939">
        <f t="shared" ca="1" si="369"/>
        <v>-1262.5039117647061</v>
      </c>
      <c r="I5939">
        <f t="shared" ca="1" si="370"/>
        <v>-2.4320596149019603E-4</v>
      </c>
      <c r="J5939">
        <f t="shared" ca="1" si="371"/>
        <v>969.66869784313724</v>
      </c>
    </row>
    <row r="5940" spans="1:10" x14ac:dyDescent="0.25">
      <c r="A5940">
        <v>8938</v>
      </c>
      <c r="B5940">
        <v>974.66129999999998</v>
      </c>
      <c r="C5940" s="1">
        <v>-3.7753884999999998E-4</v>
      </c>
      <c r="D5940">
        <v>19.882711</v>
      </c>
      <c r="E5940">
        <v>9107.7119999999995</v>
      </c>
      <c r="F5940">
        <v>10271.196</v>
      </c>
      <c r="G5940">
        <f t="shared" si="368"/>
        <v>-1163.4840000000004</v>
      </c>
      <c r="H5940">
        <f t="shared" ca="1" si="369"/>
        <v>-1254.219343137255</v>
      </c>
      <c r="I5940">
        <f t="shared" ca="1" si="370"/>
        <v>-2.6803822539215688E-4</v>
      </c>
      <c r="J5940">
        <f t="shared" ca="1" si="371"/>
        <v>969.40913078431367</v>
      </c>
    </row>
    <row r="5941" spans="1:10" x14ac:dyDescent="0.25">
      <c r="A5941">
        <v>8939</v>
      </c>
      <c r="B5941">
        <v>974.88837000000001</v>
      </c>
      <c r="C5941" s="1">
        <v>2.3292638E-4</v>
      </c>
      <c r="D5941">
        <v>19.836839999999999</v>
      </c>
      <c r="E5941">
        <v>9070.1949999999997</v>
      </c>
      <c r="F5941">
        <v>10268.508</v>
      </c>
      <c r="G5941">
        <f t="shared" si="368"/>
        <v>-1198.3130000000001</v>
      </c>
      <c r="H5941">
        <f t="shared" ca="1" si="369"/>
        <v>-1247.4103921568631</v>
      </c>
      <c r="I5941">
        <f t="shared" ca="1" si="370"/>
        <v>-2.5610548931372546E-4</v>
      </c>
      <c r="J5941">
        <f t="shared" ca="1" si="371"/>
        <v>969.16113862745112</v>
      </c>
    </row>
    <row r="5942" spans="1:10" x14ac:dyDescent="0.25">
      <c r="A5942">
        <v>8940</v>
      </c>
      <c r="B5942">
        <v>973.94994999999994</v>
      </c>
      <c r="C5942" s="1">
        <v>-9.6305130000000003E-4</v>
      </c>
      <c r="D5942">
        <v>19.612393999999998</v>
      </c>
      <c r="E5942">
        <v>9083.9079999999994</v>
      </c>
      <c r="F5942">
        <v>10017.582</v>
      </c>
      <c r="G5942">
        <f t="shared" si="368"/>
        <v>-933.67400000000089</v>
      </c>
      <c r="H5942">
        <f t="shared" ca="1" si="369"/>
        <v>-1239.8841568627452</v>
      </c>
      <c r="I5942">
        <f t="shared" ca="1" si="370"/>
        <v>-2.8495487127450976E-4</v>
      </c>
      <c r="J5942">
        <f t="shared" ca="1" si="371"/>
        <v>968.88534823529437</v>
      </c>
    </row>
    <row r="5943" spans="1:10" x14ac:dyDescent="0.25">
      <c r="A5943">
        <v>8941</v>
      </c>
      <c r="B5943">
        <v>975.02936</v>
      </c>
      <c r="C5943">
        <v>1.1076637000000001E-3</v>
      </c>
      <c r="D5943">
        <v>19.72006</v>
      </c>
      <c r="E5943">
        <v>9173.56</v>
      </c>
      <c r="F5943">
        <v>10054.079</v>
      </c>
      <c r="G5943">
        <f t="shared" si="368"/>
        <v>-880.51900000000023</v>
      </c>
      <c r="H5943">
        <f t="shared" ca="1" si="369"/>
        <v>-1236.1617843137255</v>
      </c>
      <c r="I5943">
        <f t="shared" ca="1" si="370"/>
        <v>-2.6240864735294122E-4</v>
      </c>
      <c r="J5943">
        <f t="shared" ca="1" si="371"/>
        <v>968.63147784313765</v>
      </c>
    </row>
    <row r="5944" spans="1:10" x14ac:dyDescent="0.25">
      <c r="A5944">
        <v>8942</v>
      </c>
      <c r="B5944">
        <v>974.21172999999999</v>
      </c>
      <c r="C5944" s="1">
        <v>-8.3891825999999996E-4</v>
      </c>
      <c r="D5944">
        <v>19.493307000000001</v>
      </c>
      <c r="E5944">
        <v>9076.7389999999996</v>
      </c>
      <c r="F5944">
        <v>9913.8700000000008</v>
      </c>
      <c r="G5944">
        <f t="shared" si="368"/>
        <v>-837.13100000000122</v>
      </c>
      <c r="H5944">
        <f t="shared" ca="1" si="369"/>
        <v>-1238.7839411764705</v>
      </c>
      <c r="I5944">
        <f t="shared" ca="1" si="370"/>
        <v>-2.7670054147058821E-4</v>
      </c>
      <c r="J5944">
        <f t="shared" ca="1" si="371"/>
        <v>968.36358137254933</v>
      </c>
    </row>
    <row r="5945" spans="1:10" x14ac:dyDescent="0.25">
      <c r="A5945">
        <v>8943</v>
      </c>
      <c r="B5945">
        <v>973.80346999999995</v>
      </c>
      <c r="C5945" s="1">
        <v>-4.1915913000000003E-4</v>
      </c>
      <c r="D5945">
        <v>19.281566999999999</v>
      </c>
      <c r="E5945">
        <v>9090.7900000000009</v>
      </c>
      <c r="F5945">
        <v>9685.6650000000009</v>
      </c>
      <c r="G5945">
        <f t="shared" si="368"/>
        <v>-594.875</v>
      </c>
      <c r="H5945">
        <f t="shared" ca="1" si="369"/>
        <v>-1242.1821176470589</v>
      </c>
      <c r="I5945">
        <f t="shared" ca="1" si="370"/>
        <v>-2.9144354421568625E-4</v>
      </c>
      <c r="J5945">
        <f t="shared" ca="1" si="371"/>
        <v>968.08175333333349</v>
      </c>
    </row>
    <row r="5946" spans="1:10" x14ac:dyDescent="0.25">
      <c r="A5946">
        <v>8944</v>
      </c>
      <c r="B5946">
        <v>972.96349999999995</v>
      </c>
      <c r="C5946" s="1">
        <v>-8.6293416E-4</v>
      </c>
      <c r="D5946">
        <v>19.133503000000001</v>
      </c>
      <c r="E5946">
        <v>9074.7279999999992</v>
      </c>
      <c r="F5946">
        <v>9541.473</v>
      </c>
      <c r="G5946">
        <f t="shared" si="368"/>
        <v>-466.7450000000008</v>
      </c>
      <c r="H5946">
        <f t="shared" ca="1" si="369"/>
        <v>-1252.4914313725492</v>
      </c>
      <c r="I5946">
        <f t="shared" ca="1" si="370"/>
        <v>-2.7024316813725491E-4</v>
      </c>
      <c r="J5946">
        <f t="shared" ca="1" si="371"/>
        <v>967.82039509803928</v>
      </c>
    </row>
    <row r="5947" spans="1:10" x14ac:dyDescent="0.25">
      <c r="A5947">
        <v>8945</v>
      </c>
      <c r="B5947">
        <v>975.42065000000002</v>
      </c>
      <c r="C5947">
        <v>2.5222485000000001E-3</v>
      </c>
      <c r="D5947">
        <v>19.072903</v>
      </c>
      <c r="E5947">
        <v>9080.8209999999999</v>
      </c>
      <c r="F5947">
        <v>9523.2829999999994</v>
      </c>
      <c r="G5947">
        <f t="shared" si="368"/>
        <v>-442.46199999999953</v>
      </c>
      <c r="H5947">
        <f t="shared" ca="1" si="369"/>
        <v>-1265.8330392156865</v>
      </c>
      <c r="I5947">
        <f t="shared" ca="1" si="370"/>
        <v>-2.8381545715686269E-4</v>
      </c>
      <c r="J5947">
        <f t="shared" ca="1" si="371"/>
        <v>967.54624215686249</v>
      </c>
    </row>
    <row r="5948" spans="1:10" x14ac:dyDescent="0.25">
      <c r="A5948">
        <v>8946</v>
      </c>
      <c r="B5948">
        <v>971.95249999999999</v>
      </c>
      <c r="C5948">
        <v>-3.5618682999999998E-3</v>
      </c>
      <c r="D5948">
        <v>19.273679999999999</v>
      </c>
      <c r="E5948">
        <v>9094.2219999999998</v>
      </c>
      <c r="F5948">
        <v>9638.8799999999992</v>
      </c>
      <c r="G5948">
        <f t="shared" si="368"/>
        <v>-544.65799999999945</v>
      </c>
      <c r="H5948">
        <f t="shared" ca="1" si="369"/>
        <v>-1279.2345882352945</v>
      </c>
      <c r="I5948">
        <f t="shared" ca="1" si="370"/>
        <v>-3.3381168284313728E-4</v>
      </c>
      <c r="J5948">
        <f t="shared" ca="1" si="371"/>
        <v>967.2233913725488</v>
      </c>
    </row>
    <row r="5949" spans="1:10" x14ac:dyDescent="0.25">
      <c r="A5949">
        <v>8947</v>
      </c>
      <c r="B5949">
        <v>974.1635</v>
      </c>
      <c r="C5949">
        <v>2.2722175000000002E-3</v>
      </c>
      <c r="D5949">
        <v>19.051344</v>
      </c>
      <c r="E5949">
        <v>9033.5159999999996</v>
      </c>
      <c r="F5949">
        <v>9525.607</v>
      </c>
      <c r="G5949">
        <f t="shared" si="368"/>
        <v>-492.09100000000035</v>
      </c>
      <c r="H5949">
        <f t="shared" ca="1" si="369"/>
        <v>-1289.4764901960787</v>
      </c>
      <c r="I5949">
        <f t="shared" ca="1" si="370"/>
        <v>-2.8226397754901964E-4</v>
      </c>
      <c r="J5949">
        <f t="shared" ca="1" si="371"/>
        <v>966.95100980392135</v>
      </c>
    </row>
    <row r="5950" spans="1:10" x14ac:dyDescent="0.25">
      <c r="A5950">
        <v>8948</v>
      </c>
      <c r="B5950">
        <v>973.43053999999995</v>
      </c>
      <c r="C5950" s="1">
        <v>-7.5269403000000003E-4</v>
      </c>
      <c r="D5950">
        <v>19.361657999999998</v>
      </c>
      <c r="E5950">
        <v>9221.5139999999992</v>
      </c>
      <c r="F5950">
        <v>9625.7160000000003</v>
      </c>
      <c r="G5950">
        <f t="shared" si="368"/>
        <v>-404.20200000000114</v>
      </c>
      <c r="H5950">
        <f t="shared" ca="1" si="369"/>
        <v>-1296.0613921568629</v>
      </c>
      <c r="I5950">
        <f t="shared" ca="1" si="370"/>
        <v>-3.3784291480392156E-4</v>
      </c>
      <c r="J5950">
        <f t="shared" ca="1" si="371"/>
        <v>966.62471490196071</v>
      </c>
    </row>
    <row r="5951" spans="1:10" x14ac:dyDescent="0.25">
      <c r="A5951">
        <v>8949</v>
      </c>
      <c r="B5951">
        <v>972.42729999999995</v>
      </c>
      <c r="C5951">
        <v>-1.0311493E-3</v>
      </c>
      <c r="D5951">
        <v>19.52627</v>
      </c>
      <c r="E5951">
        <v>9132.7690000000002</v>
      </c>
      <c r="F5951">
        <v>9855.1090000000004</v>
      </c>
      <c r="G5951">
        <f t="shared" si="368"/>
        <v>-722.34000000000015</v>
      </c>
      <c r="H5951">
        <f t="shared" ca="1" si="369"/>
        <v>-1303.53668627451</v>
      </c>
      <c r="I5951">
        <f t="shared" ca="1" si="370"/>
        <v>-3.2672538480392162E-4</v>
      </c>
      <c r="J5951">
        <f t="shared" ca="1" si="371"/>
        <v>966.30930568627434</v>
      </c>
    </row>
    <row r="5952" spans="1:10" x14ac:dyDescent="0.25">
      <c r="A5952">
        <v>8950</v>
      </c>
      <c r="B5952">
        <v>973.75365999999997</v>
      </c>
      <c r="C5952">
        <v>1.3630338000000001E-3</v>
      </c>
      <c r="D5952">
        <v>19.370201000000002</v>
      </c>
      <c r="E5952">
        <v>9129.1170000000002</v>
      </c>
      <c r="F5952">
        <v>9732.6875</v>
      </c>
      <c r="G5952">
        <f t="shared" si="368"/>
        <v>-603.57049999999981</v>
      </c>
      <c r="H5952">
        <f t="shared" ca="1" si="369"/>
        <v>-1302.6966862745098</v>
      </c>
      <c r="I5952">
        <f t="shared" ca="1" si="370"/>
        <v>-3.1652630833333339E-4</v>
      </c>
      <c r="J5952">
        <f t="shared" ca="1" si="371"/>
        <v>966.00397823529408</v>
      </c>
    </row>
    <row r="5953" spans="1:10" x14ac:dyDescent="0.25">
      <c r="A5953">
        <v>8951</v>
      </c>
      <c r="B5953">
        <v>971.76170000000002</v>
      </c>
      <c r="C5953">
        <v>-2.0477289999999999E-3</v>
      </c>
      <c r="D5953">
        <v>19.577279999999998</v>
      </c>
      <c r="E5953">
        <v>9059.0229999999992</v>
      </c>
      <c r="F5953">
        <v>9965.43</v>
      </c>
      <c r="G5953">
        <f t="shared" si="368"/>
        <v>-906.40700000000106</v>
      </c>
      <c r="H5953">
        <f t="shared" ca="1" si="369"/>
        <v>-1300.6974215686273</v>
      </c>
      <c r="I5953">
        <f t="shared" ca="1" si="370"/>
        <v>-3.5424570500000005E-4</v>
      </c>
      <c r="J5953">
        <f t="shared" ca="1" si="371"/>
        <v>965.66212803921599</v>
      </c>
    </row>
    <row r="5954" spans="1:10" x14ac:dyDescent="0.25">
      <c r="A5954">
        <v>8952</v>
      </c>
      <c r="B5954">
        <v>971.80304000000001</v>
      </c>
      <c r="C5954" s="1">
        <v>4.2520630000000003E-5</v>
      </c>
      <c r="D5954">
        <v>19.571870000000001</v>
      </c>
      <c r="E5954">
        <v>8950.4740000000002</v>
      </c>
      <c r="F5954">
        <v>10069.530000000001</v>
      </c>
      <c r="G5954">
        <f t="shared" si="368"/>
        <v>-1119.0560000000005</v>
      </c>
      <c r="H5954">
        <f t="shared" ca="1" si="369"/>
        <v>-1293.9977549019609</v>
      </c>
      <c r="I5954">
        <f t="shared" ca="1" si="370"/>
        <v>-3.1714913735294116E-4</v>
      </c>
      <c r="J5954">
        <f t="shared" ca="1" si="371"/>
        <v>965.35641431372551</v>
      </c>
    </row>
    <row r="5955" spans="1:10" x14ac:dyDescent="0.25">
      <c r="A5955">
        <v>8953</v>
      </c>
      <c r="B5955">
        <v>971.58875</v>
      </c>
      <c r="C5955" s="1">
        <v>-2.2053652999999999E-4</v>
      </c>
      <c r="D5955">
        <v>19.613256</v>
      </c>
      <c r="E5955">
        <v>8990.9850000000006</v>
      </c>
      <c r="F5955">
        <v>10065.034</v>
      </c>
      <c r="G5955">
        <f t="shared" ref="G5955:G6018" si="372">E5955-F5955</f>
        <v>-1074.0489999999991</v>
      </c>
      <c r="H5955">
        <f t="shared" ref="H5955:H6018" ca="1" si="373">AVERAGE(INDIRECT("G" &amp; ROW() &amp; ":G" &amp; (ROW() + $H$1)))</f>
        <v>-1279.6124411764706</v>
      </c>
      <c r="I5955">
        <f t="shared" ref="I5955:I6018" ca="1" si="374">AVERAGE(INDIRECT("C" &amp; ROW() &amp; ":C" &amp; (ROW() + $H$1)))</f>
        <v>-3.1205356656862742E-4</v>
      </c>
      <c r="J5955">
        <f t="shared" ref="J5955:J6018" ca="1" si="375">AVERAGE(INDIRECT("B" &amp; ROW() &amp; ":B" &amp; (ROW() + $H$1)))</f>
        <v>965.05556058823538</v>
      </c>
    </row>
    <row r="5956" spans="1:10" x14ac:dyDescent="0.25">
      <c r="A5956">
        <v>8954</v>
      </c>
      <c r="B5956">
        <v>972.49059999999997</v>
      </c>
      <c r="C5956" s="1">
        <v>9.2779704999999997E-4</v>
      </c>
      <c r="D5956">
        <v>19.601237999999999</v>
      </c>
      <c r="E5956">
        <v>8886.5589999999993</v>
      </c>
      <c r="F5956">
        <v>10175.460999999999</v>
      </c>
      <c r="G5956">
        <f t="shared" si="372"/>
        <v>-1288.902</v>
      </c>
      <c r="H5956">
        <f t="shared" ca="1" si="373"/>
        <v>-1268.0827549019607</v>
      </c>
      <c r="I5956">
        <f t="shared" ca="1" si="374"/>
        <v>-3.4144438362745098E-4</v>
      </c>
      <c r="J5956">
        <f t="shared" ca="1" si="375"/>
        <v>964.72668901960776</v>
      </c>
    </row>
    <row r="5957" spans="1:10" x14ac:dyDescent="0.25">
      <c r="A5957">
        <v>8955</v>
      </c>
      <c r="B5957">
        <v>971.08349999999996</v>
      </c>
      <c r="C5957">
        <v>-1.4479558E-3</v>
      </c>
      <c r="D5957">
        <v>19.740231999999999</v>
      </c>
      <c r="E5957">
        <v>9006.5239999999994</v>
      </c>
      <c r="F5957">
        <v>10162.89</v>
      </c>
      <c r="G5957">
        <f t="shared" si="372"/>
        <v>-1156.366</v>
      </c>
      <c r="H5957">
        <f t="shared" ca="1" si="373"/>
        <v>-1258.0261470588237</v>
      </c>
      <c r="I5957">
        <f t="shared" ca="1" si="374"/>
        <v>-3.534318757843138E-4</v>
      </c>
      <c r="J5957">
        <f t="shared" ca="1" si="375"/>
        <v>964.38605901960784</v>
      </c>
    </row>
    <row r="5958" spans="1:10" x14ac:dyDescent="0.25">
      <c r="A5958">
        <v>8956</v>
      </c>
      <c r="B5958">
        <v>972.44510000000002</v>
      </c>
      <c r="C5958">
        <v>1.4011973E-3</v>
      </c>
      <c r="D5958">
        <v>20.006115000000001</v>
      </c>
      <c r="E5958">
        <v>9170.098</v>
      </c>
      <c r="F5958">
        <v>10284.751</v>
      </c>
      <c r="G5958">
        <f t="shared" si="372"/>
        <v>-1114.6530000000002</v>
      </c>
      <c r="H5958">
        <f t="shared" ca="1" si="373"/>
        <v>-1250.5305196078432</v>
      </c>
      <c r="I5958">
        <f t="shared" ca="1" si="374"/>
        <v>-3.3210253754901965E-4</v>
      </c>
      <c r="J5958">
        <f t="shared" ca="1" si="375"/>
        <v>964.06627549019606</v>
      </c>
    </row>
    <row r="5959" spans="1:10" x14ac:dyDescent="0.25">
      <c r="A5959">
        <v>8957</v>
      </c>
      <c r="B5959">
        <v>972.52593999999999</v>
      </c>
      <c r="C5959" s="1">
        <v>8.3096914999999995E-5</v>
      </c>
      <c r="D5959">
        <v>19.725489</v>
      </c>
      <c r="E5959">
        <v>9045.4490000000005</v>
      </c>
      <c r="F5959">
        <v>10138.1</v>
      </c>
      <c r="G5959">
        <f t="shared" si="372"/>
        <v>-1092.6509999999998</v>
      </c>
      <c r="H5959">
        <f t="shared" ca="1" si="373"/>
        <v>-1241.7591274509803</v>
      </c>
      <c r="I5959">
        <f t="shared" ca="1" si="374"/>
        <v>-3.7403216107843146E-4</v>
      </c>
      <c r="J5959">
        <f t="shared" ca="1" si="375"/>
        <v>963.70599705882341</v>
      </c>
    </row>
    <row r="5960" spans="1:10" x14ac:dyDescent="0.25">
      <c r="A5960">
        <v>8958</v>
      </c>
      <c r="B5960">
        <v>971.09550000000002</v>
      </c>
      <c r="C5960">
        <v>-1.4719124000000001E-3</v>
      </c>
      <c r="D5960">
        <v>19.858979999999999</v>
      </c>
      <c r="E5960">
        <v>9034.8119999999999</v>
      </c>
      <c r="F5960">
        <v>10250.155000000001</v>
      </c>
      <c r="G5960">
        <f t="shared" si="372"/>
        <v>-1215.3430000000008</v>
      </c>
      <c r="H5960">
        <f t="shared" ca="1" si="373"/>
        <v>-1232.2556960784314</v>
      </c>
      <c r="I5960">
        <f t="shared" ca="1" si="374"/>
        <v>-3.9214472352941182E-4</v>
      </c>
      <c r="J5960">
        <f t="shared" ca="1" si="375"/>
        <v>963.32841392156854</v>
      </c>
    </row>
    <row r="5961" spans="1:10" x14ac:dyDescent="0.25">
      <c r="A5961">
        <v>8959</v>
      </c>
      <c r="B5961">
        <v>970.28920000000005</v>
      </c>
      <c r="C5961" s="1">
        <v>-8.3068080000000004E-4</v>
      </c>
      <c r="D5961">
        <v>19.738367</v>
      </c>
      <c r="E5961">
        <v>8902.6209999999992</v>
      </c>
      <c r="F5961">
        <v>10249.303</v>
      </c>
      <c r="G5961">
        <f t="shared" si="372"/>
        <v>-1346.6820000000007</v>
      </c>
      <c r="H5961">
        <f t="shared" ca="1" si="373"/>
        <v>-1214.92512745098</v>
      </c>
      <c r="I5961">
        <f t="shared" ca="1" si="374"/>
        <v>-3.5944871666666661E-4</v>
      </c>
      <c r="J5961">
        <f t="shared" ca="1" si="375"/>
        <v>962.98253549019591</v>
      </c>
    </row>
    <row r="5962" spans="1:10" x14ac:dyDescent="0.25">
      <c r="A5962">
        <v>8960</v>
      </c>
      <c r="B5962">
        <v>971.03674000000001</v>
      </c>
      <c r="C5962" s="1">
        <v>7.7015259999999996E-4</v>
      </c>
      <c r="D5962">
        <v>19.939119999999999</v>
      </c>
      <c r="E5962">
        <v>9006.893</v>
      </c>
      <c r="F5962">
        <v>10354.726000000001</v>
      </c>
      <c r="G5962">
        <f t="shared" si="372"/>
        <v>-1347.8330000000005</v>
      </c>
      <c r="H5962">
        <f t="shared" ca="1" si="373"/>
        <v>-1194.2413431372545</v>
      </c>
      <c r="I5962">
        <f t="shared" ca="1" si="374"/>
        <v>-3.5834323235294115E-4</v>
      </c>
      <c r="J5962">
        <f t="shared" ca="1" si="375"/>
        <v>962.63799627450965</v>
      </c>
    </row>
    <row r="5963" spans="1:10" x14ac:dyDescent="0.25">
      <c r="A5963">
        <v>8961</v>
      </c>
      <c r="B5963">
        <v>970.54625999999996</v>
      </c>
      <c r="C5963" s="1">
        <v>-5.0523569999999995E-4</v>
      </c>
      <c r="D5963">
        <v>20.086500000000001</v>
      </c>
      <c r="E5963">
        <v>8920.5339999999997</v>
      </c>
      <c r="F5963">
        <v>10574.342000000001</v>
      </c>
      <c r="G5963">
        <f t="shared" si="372"/>
        <v>-1653.8080000000009</v>
      </c>
      <c r="H5963">
        <f t="shared" ca="1" si="373"/>
        <v>-1169.3903431372546</v>
      </c>
      <c r="I5963">
        <f t="shared" ca="1" si="374"/>
        <v>-3.7542281872549011E-4</v>
      </c>
      <c r="J5963">
        <f t="shared" ca="1" si="375"/>
        <v>962.27691509803913</v>
      </c>
    </row>
    <row r="5964" spans="1:10" x14ac:dyDescent="0.25">
      <c r="A5964">
        <v>8962</v>
      </c>
      <c r="B5964">
        <v>971.16045999999994</v>
      </c>
      <c r="C5964" s="1">
        <v>6.3263600000000001E-4</v>
      </c>
      <c r="D5964">
        <v>20.221954</v>
      </c>
      <c r="E5964">
        <v>8938.4779999999992</v>
      </c>
      <c r="F5964">
        <v>10700.285</v>
      </c>
      <c r="G5964">
        <f t="shared" si="372"/>
        <v>-1761.8070000000007</v>
      </c>
      <c r="H5964">
        <f t="shared" ca="1" si="373"/>
        <v>-1135.92512745098</v>
      </c>
      <c r="I5964">
        <f t="shared" ca="1" si="374"/>
        <v>-4.0077047754901953E-4</v>
      </c>
      <c r="J5964">
        <f t="shared" ca="1" si="375"/>
        <v>961.89189705882359</v>
      </c>
    </row>
    <row r="5965" spans="1:10" x14ac:dyDescent="0.25">
      <c r="A5965">
        <v>8963</v>
      </c>
      <c r="B5965">
        <v>969.53674000000001</v>
      </c>
      <c r="C5965">
        <v>-1.6733353000000001E-3</v>
      </c>
      <c r="D5965">
        <v>20.084242</v>
      </c>
      <c r="E5965">
        <v>8912.0789999999997</v>
      </c>
      <c r="F5965">
        <v>10560.332</v>
      </c>
      <c r="G5965">
        <f t="shared" si="372"/>
        <v>-1648.2530000000006</v>
      </c>
      <c r="H5965">
        <f t="shared" ca="1" si="373"/>
        <v>-1099.3565392156859</v>
      </c>
      <c r="I5965">
        <f t="shared" ca="1" si="374"/>
        <v>-3.9919508735294104E-4</v>
      </c>
      <c r="J5965">
        <f t="shared" ca="1" si="375"/>
        <v>961.50813431372546</v>
      </c>
    </row>
    <row r="5966" spans="1:10" x14ac:dyDescent="0.25">
      <c r="A5966">
        <v>8964</v>
      </c>
      <c r="B5966">
        <v>969.56804999999997</v>
      </c>
      <c r="C5966" s="1">
        <v>3.2294320000000002E-5</v>
      </c>
      <c r="D5966">
        <v>20.208950000000002</v>
      </c>
      <c r="E5966">
        <v>8810.68</v>
      </c>
      <c r="F5966">
        <v>10783.271000000001</v>
      </c>
      <c r="G5966">
        <f t="shared" si="372"/>
        <v>-1972.5910000000003</v>
      </c>
      <c r="H5966">
        <f t="shared" ca="1" si="373"/>
        <v>-1062.386656862745</v>
      </c>
      <c r="I5966">
        <f t="shared" ca="1" si="374"/>
        <v>-3.9184090303921563E-4</v>
      </c>
      <c r="J5966">
        <f t="shared" ca="1" si="375"/>
        <v>961.13200098039215</v>
      </c>
    </row>
    <row r="5967" spans="1:10" x14ac:dyDescent="0.25">
      <c r="A5967">
        <v>8965</v>
      </c>
      <c r="B5967">
        <v>968.53894000000003</v>
      </c>
      <c r="C5967">
        <v>-1.0619784E-3</v>
      </c>
      <c r="D5967">
        <v>20.296478</v>
      </c>
      <c r="E5967">
        <v>8752.5139999999992</v>
      </c>
      <c r="F5967">
        <v>10905.416999999999</v>
      </c>
      <c r="G5967">
        <f t="shared" si="372"/>
        <v>-2152.9030000000002</v>
      </c>
      <c r="H5967">
        <f t="shared" ca="1" si="373"/>
        <v>-1012.577245098039</v>
      </c>
      <c r="I5967">
        <f t="shared" ca="1" si="374"/>
        <v>-3.6644181519607835E-4</v>
      </c>
      <c r="J5967">
        <f t="shared" ca="1" si="375"/>
        <v>960.78000980392142</v>
      </c>
    </row>
    <row r="5968" spans="1:10" x14ac:dyDescent="0.25">
      <c r="A5968">
        <v>8966</v>
      </c>
      <c r="B5968">
        <v>968.75620000000004</v>
      </c>
      <c r="C5968" s="1">
        <v>2.2431805999999999E-4</v>
      </c>
      <c r="D5968">
        <v>20.123156000000002</v>
      </c>
      <c r="E5968">
        <v>8736.4549999999999</v>
      </c>
      <c r="F5968">
        <v>10757.977000000001</v>
      </c>
      <c r="G5968">
        <f t="shared" si="372"/>
        <v>-2021.5220000000008</v>
      </c>
      <c r="H5968">
        <f t="shared" ca="1" si="373"/>
        <v>-961.18949999999973</v>
      </c>
      <c r="I5968">
        <f t="shared" ca="1" si="374"/>
        <v>-3.5821651794117629E-4</v>
      </c>
      <c r="J5968">
        <f t="shared" ca="1" si="375"/>
        <v>960.43621294117645</v>
      </c>
    </row>
    <row r="5969" spans="1:10" x14ac:dyDescent="0.25">
      <c r="A5969">
        <v>8967</v>
      </c>
      <c r="B5969">
        <v>969.21843999999999</v>
      </c>
      <c r="C5969" s="1">
        <v>4.7701268000000001E-4</v>
      </c>
      <c r="D5969">
        <v>20.257148999999998</v>
      </c>
      <c r="E5969">
        <v>8884.9150000000009</v>
      </c>
      <c r="F5969">
        <v>10748.687</v>
      </c>
      <c r="G5969">
        <f t="shared" si="372"/>
        <v>-1863.771999999999</v>
      </c>
      <c r="H5969">
        <f t="shared" ca="1" si="373"/>
        <v>-913.30220588235261</v>
      </c>
      <c r="I5969">
        <f t="shared" ca="1" si="374"/>
        <v>-3.5586462931372532E-4</v>
      </c>
      <c r="J5969">
        <f t="shared" ca="1" si="375"/>
        <v>960.09457686274482</v>
      </c>
    </row>
    <row r="5970" spans="1:10" x14ac:dyDescent="0.25">
      <c r="A5970">
        <v>8968</v>
      </c>
      <c r="B5970">
        <v>968.34400000000005</v>
      </c>
      <c r="C5970" s="1">
        <v>-9.0262974999999999E-4</v>
      </c>
      <c r="D5970">
        <v>20.253166</v>
      </c>
      <c r="E5970">
        <v>8864.8130000000001</v>
      </c>
      <c r="F5970">
        <v>10747.22</v>
      </c>
      <c r="G5970">
        <f t="shared" si="372"/>
        <v>-1882.4069999999992</v>
      </c>
      <c r="H5970">
        <f t="shared" ca="1" si="373"/>
        <v>-866.70059803921583</v>
      </c>
      <c r="I5970">
        <f t="shared" ca="1" si="374"/>
        <v>-4.0579853480392138E-4</v>
      </c>
      <c r="J5970">
        <f t="shared" ca="1" si="375"/>
        <v>959.70531137254875</v>
      </c>
    </row>
    <row r="5971" spans="1:10" x14ac:dyDescent="0.25">
      <c r="A5971">
        <v>8969</v>
      </c>
      <c r="B5971">
        <v>968.81730000000005</v>
      </c>
      <c r="C5971" s="1">
        <v>4.8868169999999995E-4</v>
      </c>
      <c r="D5971">
        <v>20.601025</v>
      </c>
      <c r="E5971">
        <v>8981.2919999999995</v>
      </c>
      <c r="F5971">
        <v>10977.338</v>
      </c>
      <c r="G5971">
        <f t="shared" si="372"/>
        <v>-1996.0460000000003</v>
      </c>
      <c r="H5971">
        <f t="shared" ca="1" si="373"/>
        <v>-820.49969607843138</v>
      </c>
      <c r="I5971">
        <f t="shared" ca="1" si="374"/>
        <v>-3.9031868843137241E-4</v>
      </c>
      <c r="J5971">
        <f t="shared" ca="1" si="375"/>
        <v>959.3310858823528</v>
      </c>
    </row>
    <row r="5972" spans="1:10" x14ac:dyDescent="0.25">
      <c r="A5972">
        <v>8970</v>
      </c>
      <c r="B5972">
        <v>967.20385999999996</v>
      </c>
      <c r="C5972">
        <v>-1.6667842E-3</v>
      </c>
      <c r="D5972">
        <v>20.470469000000001</v>
      </c>
      <c r="E5972">
        <v>8962.7080000000005</v>
      </c>
      <c r="F5972">
        <v>10836.407999999999</v>
      </c>
      <c r="G5972">
        <f t="shared" si="372"/>
        <v>-1873.6999999999989</v>
      </c>
      <c r="H5972">
        <f t="shared" ca="1" si="373"/>
        <v>-770.08622549019594</v>
      </c>
      <c r="I5972">
        <f t="shared" ca="1" si="374"/>
        <v>-4.4186893941176441E-4</v>
      </c>
      <c r="J5972">
        <f t="shared" ca="1" si="375"/>
        <v>958.90778392156858</v>
      </c>
    </row>
    <row r="5973" spans="1:10" x14ac:dyDescent="0.25">
      <c r="A5973">
        <v>8971</v>
      </c>
      <c r="B5973">
        <v>967.73517000000004</v>
      </c>
      <c r="C5973" s="1">
        <v>5.4917599999999996E-4</v>
      </c>
      <c r="D5973">
        <v>20.868479000000001</v>
      </c>
      <c r="E5973">
        <v>9333.1550000000007</v>
      </c>
      <c r="F5973">
        <v>10862.004999999999</v>
      </c>
      <c r="G5973">
        <f t="shared" si="372"/>
        <v>-1528.8499999999985</v>
      </c>
      <c r="H5973">
        <f t="shared" ca="1" si="373"/>
        <v>-719.13046078431364</v>
      </c>
      <c r="I5973">
        <f t="shared" ca="1" si="374"/>
        <v>-3.8615778843137242E-4</v>
      </c>
      <c r="J5973">
        <f t="shared" ca="1" si="375"/>
        <v>958.53794431372535</v>
      </c>
    </row>
    <row r="5974" spans="1:10" x14ac:dyDescent="0.25">
      <c r="A5974">
        <v>8972</v>
      </c>
      <c r="B5974">
        <v>968.58590000000004</v>
      </c>
      <c r="C5974" s="1">
        <v>8.786849E-4</v>
      </c>
      <c r="D5974">
        <v>20.754086000000001</v>
      </c>
      <c r="E5974">
        <v>9250.4940000000006</v>
      </c>
      <c r="F5974">
        <v>10851.620999999999</v>
      </c>
      <c r="G5974">
        <f t="shared" si="372"/>
        <v>-1601.1269999999986</v>
      </c>
      <c r="H5974">
        <f t="shared" ca="1" si="373"/>
        <v>-676.05026470588246</v>
      </c>
      <c r="I5974">
        <f t="shared" ca="1" si="374"/>
        <v>-4.0437669823529393E-4</v>
      </c>
      <c r="J5974">
        <f t="shared" ca="1" si="375"/>
        <v>958.15062235294101</v>
      </c>
    </row>
    <row r="5975" spans="1:10" x14ac:dyDescent="0.25">
      <c r="A5975">
        <v>8973</v>
      </c>
      <c r="B5975">
        <v>968.03894000000003</v>
      </c>
      <c r="C5975" s="1">
        <v>-5.6483429999999995E-4</v>
      </c>
      <c r="D5975">
        <v>20.862946999999998</v>
      </c>
      <c r="E5975">
        <v>9347.0360000000001</v>
      </c>
      <c r="F5975">
        <v>10723.516</v>
      </c>
      <c r="G5975">
        <f t="shared" si="372"/>
        <v>-1376.4799999999996</v>
      </c>
      <c r="H5975">
        <f t="shared" ca="1" si="373"/>
        <v>-632.70471568627443</v>
      </c>
      <c r="I5975">
        <f t="shared" ca="1" si="374"/>
        <v>-4.3605721137254875E-4</v>
      </c>
      <c r="J5975">
        <f t="shared" ca="1" si="375"/>
        <v>957.73292431372545</v>
      </c>
    </row>
    <row r="5976" spans="1:10" x14ac:dyDescent="0.25">
      <c r="A5976">
        <v>8974</v>
      </c>
      <c r="B5976">
        <v>966.66143999999997</v>
      </c>
      <c r="C5976">
        <v>-1.4239958E-3</v>
      </c>
      <c r="D5976">
        <v>20.678246000000001</v>
      </c>
      <c r="E5976">
        <v>9381.1470000000008</v>
      </c>
      <c r="F5976">
        <v>10607.715</v>
      </c>
      <c r="G5976">
        <f t="shared" si="372"/>
        <v>-1226.5679999999993</v>
      </c>
      <c r="H5976">
        <f t="shared" ca="1" si="373"/>
        <v>-597.18016666666676</v>
      </c>
      <c r="I5976">
        <f t="shared" ca="1" si="374"/>
        <v>-4.7331865254901951E-4</v>
      </c>
      <c r="J5976">
        <f t="shared" ca="1" si="375"/>
        <v>957.28021960784304</v>
      </c>
    </row>
    <row r="5977" spans="1:10" x14ac:dyDescent="0.25">
      <c r="A5977">
        <v>8975</v>
      </c>
      <c r="B5977">
        <v>968.36699999999996</v>
      </c>
      <c r="C5977">
        <v>1.7628339E-3</v>
      </c>
      <c r="D5977">
        <v>20.974743</v>
      </c>
      <c r="E5977">
        <v>9367.5720000000001</v>
      </c>
      <c r="F5977">
        <v>10943.678</v>
      </c>
      <c r="G5977">
        <f t="shared" si="372"/>
        <v>-1576.1059999999998</v>
      </c>
      <c r="H5977">
        <f t="shared" ca="1" si="373"/>
        <v>-573.72163725490202</v>
      </c>
      <c r="I5977">
        <f t="shared" ca="1" si="374"/>
        <v>-4.0429718980392146E-4</v>
      </c>
      <c r="J5977">
        <f t="shared" ca="1" si="375"/>
        <v>956.89340313725484</v>
      </c>
    </row>
    <row r="5978" spans="1:10" x14ac:dyDescent="0.25">
      <c r="A5978">
        <v>8976</v>
      </c>
      <c r="B5978">
        <v>966.08954000000006</v>
      </c>
      <c r="C5978">
        <v>-2.3546321000000002E-3</v>
      </c>
      <c r="D5978">
        <v>20.801915999999999</v>
      </c>
      <c r="E5978">
        <v>9281.393</v>
      </c>
      <c r="F5978">
        <v>10815.12</v>
      </c>
      <c r="G5978">
        <f t="shared" si="372"/>
        <v>-1533.7270000000008</v>
      </c>
      <c r="H5978">
        <f t="shared" ca="1" si="373"/>
        <v>-544.78367647058838</v>
      </c>
      <c r="I5978">
        <f t="shared" ca="1" si="374"/>
        <v>-4.3338460196078415E-4</v>
      </c>
      <c r="J5978">
        <f t="shared" ca="1" si="375"/>
        <v>956.47833176470567</v>
      </c>
    </row>
    <row r="5979" spans="1:10" x14ac:dyDescent="0.25">
      <c r="A5979">
        <v>8977</v>
      </c>
      <c r="B5979">
        <v>965.84730000000002</v>
      </c>
      <c r="C5979" s="1">
        <v>-2.5078307999999998E-4</v>
      </c>
      <c r="D5979">
        <v>20.929825000000001</v>
      </c>
      <c r="E5979">
        <v>9315.3649999999998</v>
      </c>
      <c r="F5979">
        <v>10899.65</v>
      </c>
      <c r="G5979">
        <f t="shared" si="372"/>
        <v>-1584.2849999999999</v>
      </c>
      <c r="H5979">
        <f t="shared" ca="1" si="373"/>
        <v>-518.16973529411769</v>
      </c>
      <c r="I5979">
        <f t="shared" ca="1" si="374"/>
        <v>-4.1014957450980394E-4</v>
      </c>
      <c r="J5979">
        <f t="shared" ca="1" si="375"/>
        <v>956.08620549019599</v>
      </c>
    </row>
    <row r="5980" spans="1:10" x14ac:dyDescent="0.25">
      <c r="A5980">
        <v>8978</v>
      </c>
      <c r="B5980">
        <v>966.03330000000005</v>
      </c>
      <c r="C5980" s="1">
        <v>1.9259487E-4</v>
      </c>
      <c r="D5980">
        <v>20.824428999999999</v>
      </c>
      <c r="E5980">
        <v>9203.1630000000005</v>
      </c>
      <c r="F5980">
        <v>10913.929</v>
      </c>
      <c r="G5980">
        <f t="shared" si="372"/>
        <v>-1710.7659999999996</v>
      </c>
      <c r="H5980">
        <f t="shared" ca="1" si="373"/>
        <v>-483.4666568627452</v>
      </c>
      <c r="I5980">
        <f t="shared" ca="1" si="374"/>
        <v>-4.0350439941176463E-4</v>
      </c>
      <c r="J5980">
        <f t="shared" ca="1" si="375"/>
        <v>955.70046431372521</v>
      </c>
    </row>
    <row r="5981" spans="1:10" x14ac:dyDescent="0.25">
      <c r="A5981">
        <v>8979</v>
      </c>
      <c r="B5981">
        <v>964.86126999999999</v>
      </c>
      <c r="C5981">
        <v>-1.2140053999999999E-3</v>
      </c>
      <c r="D5981">
        <v>20.826264999999999</v>
      </c>
      <c r="E5981">
        <v>9302.75</v>
      </c>
      <c r="F5981">
        <v>10791.706</v>
      </c>
      <c r="G5981">
        <f t="shared" si="372"/>
        <v>-1488.9560000000001</v>
      </c>
      <c r="H5981">
        <f t="shared" ca="1" si="373"/>
        <v>-446.56722549019611</v>
      </c>
      <c r="I5981">
        <f t="shared" ca="1" si="374"/>
        <v>-4.0530896901960772E-4</v>
      </c>
      <c r="J5981">
        <f t="shared" ca="1" si="375"/>
        <v>955.31294176470578</v>
      </c>
    </row>
    <row r="5982" spans="1:10" x14ac:dyDescent="0.25">
      <c r="A5982">
        <v>8980</v>
      </c>
      <c r="B5982">
        <v>963.06320000000005</v>
      </c>
      <c r="C5982">
        <v>-1.8653182E-3</v>
      </c>
      <c r="D5982">
        <v>20.724689999999999</v>
      </c>
      <c r="E5982">
        <v>9169.8019999999997</v>
      </c>
      <c r="F5982">
        <v>10789.384</v>
      </c>
      <c r="G5982">
        <f t="shared" si="372"/>
        <v>-1619.5820000000003</v>
      </c>
      <c r="H5982">
        <f t="shared" ca="1" si="373"/>
        <v>-410.96108823529403</v>
      </c>
      <c r="I5982">
        <f t="shared" ca="1" si="374"/>
        <v>-4.262727729411765E-4</v>
      </c>
      <c r="J5982">
        <f t="shared" ca="1" si="375"/>
        <v>954.90608607843126</v>
      </c>
    </row>
    <row r="5983" spans="1:10" x14ac:dyDescent="0.25">
      <c r="A5983">
        <v>8981</v>
      </c>
      <c r="B5983">
        <v>963.91925000000003</v>
      </c>
      <c r="C5983" s="1">
        <v>8.885179E-4</v>
      </c>
      <c r="D5983">
        <v>20.482807000000001</v>
      </c>
      <c r="E5983">
        <v>9193.4920000000002</v>
      </c>
      <c r="F5983">
        <v>10550.28</v>
      </c>
      <c r="G5983">
        <f t="shared" si="372"/>
        <v>-1356.7880000000005</v>
      </c>
      <c r="H5983">
        <f t="shared" ca="1" si="373"/>
        <v>-368.55430392156865</v>
      </c>
      <c r="I5983">
        <f t="shared" ca="1" si="374"/>
        <v>-3.6464940823529413E-4</v>
      </c>
      <c r="J5983">
        <f t="shared" ca="1" si="375"/>
        <v>954.55815078431363</v>
      </c>
    </row>
    <row r="5984" spans="1:10" x14ac:dyDescent="0.25">
      <c r="A5984">
        <v>8982</v>
      </c>
      <c r="B5984">
        <v>964.05690000000004</v>
      </c>
      <c r="C5984" s="1">
        <v>1.4277591000000001E-4</v>
      </c>
      <c r="D5984">
        <v>20.384540000000001</v>
      </c>
      <c r="E5984">
        <v>9225.0020000000004</v>
      </c>
      <c r="F5984">
        <v>10426.853999999999</v>
      </c>
      <c r="G5984">
        <f t="shared" si="372"/>
        <v>-1201.851999999999</v>
      </c>
      <c r="H5984">
        <f t="shared" ca="1" si="373"/>
        <v>-337.56383333333326</v>
      </c>
      <c r="I5984">
        <f t="shared" ca="1" si="374"/>
        <v>-3.8138263901960783E-4</v>
      </c>
      <c r="J5984">
        <f t="shared" ca="1" si="375"/>
        <v>954.19408117647072</v>
      </c>
    </row>
    <row r="5985" spans="1:10" x14ac:dyDescent="0.25">
      <c r="A5985">
        <v>8983</v>
      </c>
      <c r="B5985">
        <v>963.90819999999997</v>
      </c>
      <c r="C5985" s="1">
        <v>-1.5423686000000001E-4</v>
      </c>
      <c r="D5985">
        <v>20.291644999999999</v>
      </c>
      <c r="E5985">
        <v>9132.7520000000004</v>
      </c>
      <c r="F5985">
        <v>10306.764999999999</v>
      </c>
      <c r="G5985">
        <f t="shared" si="372"/>
        <v>-1174.012999999999</v>
      </c>
      <c r="H5985">
        <f t="shared" ca="1" si="373"/>
        <v>-314.66851960784317</v>
      </c>
      <c r="I5985">
        <f t="shared" ca="1" si="374"/>
        <v>-4.4665112156862751E-4</v>
      </c>
      <c r="J5985">
        <f t="shared" ca="1" si="375"/>
        <v>953.76835117647079</v>
      </c>
    </row>
    <row r="5986" spans="1:10" x14ac:dyDescent="0.25">
      <c r="A5986">
        <v>8984</v>
      </c>
      <c r="B5986">
        <v>961.71659999999997</v>
      </c>
      <c r="C5986">
        <v>-2.2762379999999999E-3</v>
      </c>
      <c r="D5986">
        <v>20.279242</v>
      </c>
      <c r="E5986">
        <v>9198.4519999999993</v>
      </c>
      <c r="F5986">
        <v>10304.433000000001</v>
      </c>
      <c r="G5986">
        <f t="shared" si="372"/>
        <v>-1105.9810000000016</v>
      </c>
      <c r="H5986">
        <f t="shared" ca="1" si="373"/>
        <v>-293.39112745098043</v>
      </c>
      <c r="I5986">
        <f t="shared" ca="1" si="374"/>
        <v>-4.1961464784313717E-4</v>
      </c>
      <c r="J5986">
        <f t="shared" ca="1" si="375"/>
        <v>953.36817862745113</v>
      </c>
    </row>
    <row r="5987" spans="1:10" x14ac:dyDescent="0.25">
      <c r="A5987">
        <v>8985</v>
      </c>
      <c r="B5987">
        <v>964.01800000000003</v>
      </c>
      <c r="C5987">
        <v>2.3901452999999999E-3</v>
      </c>
      <c r="D5987">
        <v>20.072592</v>
      </c>
      <c r="E5987">
        <v>9147.7000000000007</v>
      </c>
      <c r="F5987">
        <v>10202.638999999999</v>
      </c>
      <c r="G5987">
        <f t="shared" si="372"/>
        <v>-1054.9389999999985</v>
      </c>
      <c r="H5987">
        <f t="shared" ca="1" si="373"/>
        <v>-274.31049999999982</v>
      </c>
      <c r="I5987">
        <f t="shared" ca="1" si="374"/>
        <v>-3.5790795078431367E-4</v>
      </c>
      <c r="J5987">
        <f t="shared" ca="1" si="375"/>
        <v>953.02709529411777</v>
      </c>
    </row>
    <row r="5988" spans="1:10" x14ac:dyDescent="0.25">
      <c r="A5988">
        <v>8986</v>
      </c>
      <c r="B5988">
        <v>963.71400000000006</v>
      </c>
      <c r="C5988" s="1">
        <v>-3.1541326E-4</v>
      </c>
      <c r="D5988">
        <v>20.091971999999998</v>
      </c>
      <c r="E5988">
        <v>9080.9390000000003</v>
      </c>
      <c r="F5988">
        <v>10281.976000000001</v>
      </c>
      <c r="G5988">
        <f t="shared" si="372"/>
        <v>-1201.0370000000003</v>
      </c>
      <c r="H5988">
        <f t="shared" ca="1" si="373"/>
        <v>-254.30069607843126</v>
      </c>
      <c r="I5988">
        <f t="shared" ca="1" si="374"/>
        <v>-4.350887135294117E-4</v>
      </c>
      <c r="J5988">
        <f t="shared" ca="1" si="375"/>
        <v>952.61228156862762</v>
      </c>
    </row>
    <row r="5989" spans="1:10" x14ac:dyDescent="0.25">
      <c r="A5989">
        <v>8987</v>
      </c>
      <c r="B5989">
        <v>962.99207000000001</v>
      </c>
      <c r="C5989" s="1">
        <v>-7.4938659999999999E-4</v>
      </c>
      <c r="D5989">
        <v>19.92934</v>
      </c>
      <c r="E5989">
        <v>9143.1610000000001</v>
      </c>
      <c r="F5989">
        <v>10048.637000000001</v>
      </c>
      <c r="G5989">
        <f t="shared" si="372"/>
        <v>-905.47600000000057</v>
      </c>
      <c r="H5989">
        <f t="shared" ca="1" si="373"/>
        <v>-238.16520588235289</v>
      </c>
      <c r="I5989">
        <f t="shared" ca="1" si="374"/>
        <v>-4.5492284176470576E-4</v>
      </c>
      <c r="J5989">
        <f t="shared" ca="1" si="375"/>
        <v>952.17891294117658</v>
      </c>
    </row>
    <row r="5990" spans="1:10" x14ac:dyDescent="0.25">
      <c r="A5990">
        <v>8988</v>
      </c>
      <c r="B5990">
        <v>961.79143999999997</v>
      </c>
      <c r="C5990">
        <v>-1.2475406000000001E-3</v>
      </c>
      <c r="D5990">
        <v>20.140302999999999</v>
      </c>
      <c r="E5990">
        <v>9212.4660000000003</v>
      </c>
      <c r="F5990">
        <v>10158.304</v>
      </c>
      <c r="G5990">
        <f t="shared" si="372"/>
        <v>-945.83799999999974</v>
      </c>
      <c r="H5990">
        <f t="shared" ca="1" si="373"/>
        <v>-231.49712745098037</v>
      </c>
      <c r="I5990">
        <f t="shared" ca="1" si="374"/>
        <v>-4.5093862411764701E-4</v>
      </c>
      <c r="J5990">
        <f t="shared" ca="1" si="375"/>
        <v>951.7496174509804</v>
      </c>
    </row>
    <row r="5991" spans="1:10" x14ac:dyDescent="0.25">
      <c r="A5991">
        <v>8989</v>
      </c>
      <c r="B5991">
        <v>962.01369999999997</v>
      </c>
      <c r="C5991" s="1">
        <v>2.3103069E-4</v>
      </c>
      <c r="D5991">
        <v>19.995363000000001</v>
      </c>
      <c r="E5991">
        <v>9209.7929999999997</v>
      </c>
      <c r="F5991">
        <v>10026.020500000001</v>
      </c>
      <c r="G5991">
        <f t="shared" si="372"/>
        <v>-816.22750000000087</v>
      </c>
      <c r="H5991">
        <f t="shared" ca="1" si="373"/>
        <v>-224.84344117647055</v>
      </c>
      <c r="I5991">
        <f t="shared" ca="1" si="374"/>
        <v>-4.2772204999999992E-4</v>
      </c>
      <c r="J5991">
        <f t="shared" ca="1" si="375"/>
        <v>951.3426925490196</v>
      </c>
    </row>
    <row r="5992" spans="1:10" x14ac:dyDescent="0.25">
      <c r="A5992">
        <v>8990</v>
      </c>
      <c r="B5992">
        <v>960.82306000000005</v>
      </c>
      <c r="C5992">
        <v>-1.2383921000000001E-3</v>
      </c>
      <c r="D5992">
        <v>20.003329999999998</v>
      </c>
      <c r="E5992">
        <v>9202.5930000000008</v>
      </c>
      <c r="F5992">
        <v>10017.067999999999</v>
      </c>
      <c r="G5992">
        <f t="shared" si="372"/>
        <v>-814.47499999999854</v>
      </c>
      <c r="H5992">
        <f t="shared" ca="1" si="373"/>
        <v>-224.6643137254901</v>
      </c>
      <c r="I5992">
        <f t="shared" ca="1" si="374"/>
        <v>-3.9744077921568627E-4</v>
      </c>
      <c r="J5992">
        <f t="shared" ca="1" si="375"/>
        <v>950.96419745098024</v>
      </c>
    </row>
    <row r="5993" spans="1:10" x14ac:dyDescent="0.25">
      <c r="A5993">
        <v>8991</v>
      </c>
      <c r="B5993">
        <v>961.00256000000002</v>
      </c>
      <c r="C5993" s="1">
        <v>1.8680612000000001E-4</v>
      </c>
      <c r="D5993">
        <v>20.079014000000001</v>
      </c>
      <c r="E5993">
        <v>9276.0750000000007</v>
      </c>
      <c r="F5993">
        <v>10019.907999999999</v>
      </c>
      <c r="G5993">
        <f t="shared" si="372"/>
        <v>-743.83299999999872</v>
      </c>
      <c r="H5993">
        <f t="shared" ca="1" si="373"/>
        <v>-223.55876470588228</v>
      </c>
      <c r="I5993">
        <f t="shared" ca="1" si="374"/>
        <v>-4.0194141254901964E-4</v>
      </c>
      <c r="J5993">
        <f t="shared" ca="1" si="375"/>
        <v>950.58193431372547</v>
      </c>
    </row>
    <row r="5994" spans="1:10" x14ac:dyDescent="0.25">
      <c r="A5994">
        <v>8992</v>
      </c>
      <c r="B5994">
        <v>961.36663999999996</v>
      </c>
      <c r="C5994" s="1">
        <v>3.7877709999999999E-4</v>
      </c>
      <c r="D5994">
        <v>20.226586999999999</v>
      </c>
      <c r="E5994">
        <v>9215.4590000000007</v>
      </c>
      <c r="F5994">
        <v>10229.708000000001</v>
      </c>
      <c r="G5994">
        <f t="shared" si="372"/>
        <v>-1014.2489999999998</v>
      </c>
      <c r="H5994">
        <f t="shared" ca="1" si="373"/>
        <v>-224.38819607843132</v>
      </c>
      <c r="I5994">
        <f t="shared" ca="1" si="374"/>
        <v>-4.007025203921569E-4</v>
      </c>
      <c r="J5994">
        <f t="shared" ca="1" si="375"/>
        <v>950.20076647058829</v>
      </c>
    </row>
    <row r="5995" spans="1:10" x14ac:dyDescent="0.25">
      <c r="A5995">
        <v>8993</v>
      </c>
      <c r="B5995">
        <v>959.83849999999995</v>
      </c>
      <c r="C5995">
        <v>-1.5908114000000001E-3</v>
      </c>
      <c r="D5995">
        <v>20.019670000000001</v>
      </c>
      <c r="E5995">
        <v>9102.6059999999998</v>
      </c>
      <c r="F5995">
        <v>10113.044</v>
      </c>
      <c r="G5995">
        <f t="shared" si="372"/>
        <v>-1010.4380000000001</v>
      </c>
      <c r="H5995">
        <f t="shared" ca="1" si="373"/>
        <v>-223.78662745098038</v>
      </c>
      <c r="I5995">
        <f t="shared" ca="1" si="374"/>
        <v>-4.2445143215686276E-4</v>
      </c>
      <c r="J5995">
        <f t="shared" ca="1" si="375"/>
        <v>949.79709784313741</v>
      </c>
    </row>
    <row r="5996" spans="1:10" x14ac:dyDescent="0.25">
      <c r="A5996">
        <v>8994</v>
      </c>
      <c r="B5996">
        <v>960.4742</v>
      </c>
      <c r="C5996" s="1">
        <v>6.6206005000000003E-4</v>
      </c>
      <c r="D5996">
        <v>20.096986999999999</v>
      </c>
      <c r="E5996">
        <v>9090.9940000000006</v>
      </c>
      <c r="F5996">
        <v>10211.644</v>
      </c>
      <c r="G5996">
        <f t="shared" si="372"/>
        <v>-1120.6499999999996</v>
      </c>
      <c r="H5996">
        <f t="shared" ca="1" si="373"/>
        <v>-220.32098039215686</v>
      </c>
      <c r="I5996">
        <f t="shared" ca="1" si="374"/>
        <v>-4.0823104980392168E-4</v>
      </c>
      <c r="J5996">
        <f t="shared" ca="1" si="375"/>
        <v>949.40931274509819</v>
      </c>
    </row>
    <row r="5997" spans="1:10" x14ac:dyDescent="0.25">
      <c r="A5997">
        <v>8995</v>
      </c>
      <c r="B5997">
        <v>958.98170000000005</v>
      </c>
      <c r="C5997">
        <v>-1.5551209E-3</v>
      </c>
      <c r="D5997">
        <v>20.102799999999998</v>
      </c>
      <c r="E5997">
        <v>9065.5249999999996</v>
      </c>
      <c r="F5997">
        <v>10212.691999999999</v>
      </c>
      <c r="G5997">
        <f t="shared" si="372"/>
        <v>-1147.1669999999995</v>
      </c>
      <c r="H5997">
        <f t="shared" ca="1" si="373"/>
        <v>-211.82876470588235</v>
      </c>
      <c r="I5997">
        <f t="shared" ca="1" si="374"/>
        <v>-3.8521514294117648E-4</v>
      </c>
      <c r="J5997">
        <f t="shared" ca="1" si="375"/>
        <v>949.0429343137256</v>
      </c>
    </row>
    <row r="5998" spans="1:10" x14ac:dyDescent="0.25">
      <c r="A5998">
        <v>8996</v>
      </c>
      <c r="B5998">
        <v>958.95525999999995</v>
      </c>
      <c r="C5998" s="1">
        <v>-2.7559009999999999E-5</v>
      </c>
      <c r="D5998">
        <v>19.902405000000002</v>
      </c>
      <c r="E5998">
        <v>8979.7880000000005</v>
      </c>
      <c r="F5998">
        <v>10105.728999999999</v>
      </c>
      <c r="G5998">
        <f t="shared" si="372"/>
        <v>-1125.9409999999989</v>
      </c>
      <c r="H5998">
        <f t="shared" ca="1" si="373"/>
        <v>-196.77909803921568</v>
      </c>
      <c r="I5998">
        <f t="shared" ca="1" si="374"/>
        <v>-4.125284782352942E-4</v>
      </c>
      <c r="J5998">
        <f t="shared" ca="1" si="375"/>
        <v>948.65145980392163</v>
      </c>
    </row>
    <row r="5999" spans="1:10" x14ac:dyDescent="0.25">
      <c r="A5999">
        <v>8997</v>
      </c>
      <c r="B5999">
        <v>958.06104000000005</v>
      </c>
      <c r="C5999" s="1">
        <v>-9.3293532999999995E-4</v>
      </c>
      <c r="D5999">
        <v>19.669485000000002</v>
      </c>
      <c r="E5999">
        <v>8888.7860000000001</v>
      </c>
      <c r="F5999">
        <v>9955.7810000000009</v>
      </c>
      <c r="G5999">
        <f t="shared" si="372"/>
        <v>-1066.9950000000008</v>
      </c>
      <c r="H5999">
        <f t="shared" ca="1" si="373"/>
        <v>-182.19935294117653</v>
      </c>
      <c r="I5999">
        <f t="shared" ca="1" si="374"/>
        <v>-4.1881801607843134E-4</v>
      </c>
      <c r="J5999">
        <f t="shared" ca="1" si="375"/>
        <v>948.25409098039211</v>
      </c>
    </row>
    <row r="6000" spans="1:10" x14ac:dyDescent="0.25">
      <c r="A6000">
        <v>8998</v>
      </c>
      <c r="B6000">
        <v>957.52246000000002</v>
      </c>
      <c r="C6000" s="1">
        <v>-5.6230829999999996E-4</v>
      </c>
      <c r="D6000">
        <v>19.671906</v>
      </c>
      <c r="E6000">
        <v>9004.1849999999995</v>
      </c>
      <c r="F6000">
        <v>9832.1059999999998</v>
      </c>
      <c r="G6000">
        <f t="shared" si="372"/>
        <v>-827.92100000000028</v>
      </c>
      <c r="H6000">
        <f t="shared" ca="1" si="373"/>
        <v>-171.28815686274515</v>
      </c>
      <c r="I6000">
        <f t="shared" ca="1" si="374"/>
        <v>-4.2400949784313731E-4</v>
      </c>
      <c r="J6000">
        <f t="shared" ca="1" si="375"/>
        <v>947.85222470588235</v>
      </c>
    </row>
    <row r="6001" spans="1:10" x14ac:dyDescent="0.25">
      <c r="A6001">
        <v>8999</v>
      </c>
      <c r="B6001">
        <v>957.34466999999995</v>
      </c>
      <c r="C6001" s="1">
        <v>-1.8569999999999999E-4</v>
      </c>
      <c r="D6001">
        <v>19.682494999999999</v>
      </c>
      <c r="E6001">
        <v>9028.7440000000006</v>
      </c>
      <c r="F6001">
        <v>9814.1859999999997</v>
      </c>
      <c r="G6001">
        <f t="shared" si="372"/>
        <v>-785.4419999999991</v>
      </c>
      <c r="H6001">
        <f t="shared" ca="1" si="373"/>
        <v>-163.34054901960789</v>
      </c>
      <c r="I6001">
        <f t="shared" ca="1" si="374"/>
        <v>-4.2162229392156869E-4</v>
      </c>
      <c r="J6001">
        <f t="shared" ca="1" si="375"/>
        <v>947.45282156862743</v>
      </c>
    </row>
    <row r="6002" spans="1:10" x14ac:dyDescent="0.25">
      <c r="A6002">
        <v>9000</v>
      </c>
      <c r="B6002">
        <v>956.85559999999998</v>
      </c>
      <c r="C6002" s="1">
        <v>-5.1099640000000003E-4</v>
      </c>
      <c r="D6002">
        <v>19.586966</v>
      </c>
      <c r="E6002">
        <v>9031.1990000000005</v>
      </c>
      <c r="F6002">
        <v>9710.6990000000005</v>
      </c>
      <c r="G6002">
        <f t="shared" si="372"/>
        <v>-679.5</v>
      </c>
      <c r="H6002">
        <f t="shared" ca="1" si="373"/>
        <v>-155.53911764705887</v>
      </c>
      <c r="I6002">
        <f t="shared" ca="1" si="374"/>
        <v>-3.9760655470588236E-4</v>
      </c>
      <c r="J6002">
        <f t="shared" ca="1" si="375"/>
        <v>947.07600843137266</v>
      </c>
    </row>
    <row r="6003" spans="1:10" x14ac:dyDescent="0.25">
      <c r="A6003">
        <v>9001</v>
      </c>
      <c r="B6003">
        <v>956.3193</v>
      </c>
      <c r="C6003" s="1">
        <v>-5.6065542999999998E-4</v>
      </c>
      <c r="D6003">
        <v>19.482786000000001</v>
      </c>
      <c r="E6003">
        <v>9065.0789999999997</v>
      </c>
      <c r="F6003">
        <v>9566.6869999999999</v>
      </c>
      <c r="G6003">
        <f t="shared" si="372"/>
        <v>-501.60800000000017</v>
      </c>
      <c r="H6003">
        <f t="shared" ca="1" si="373"/>
        <v>-143.51445098039221</v>
      </c>
      <c r="I6003">
        <f t="shared" ca="1" si="374"/>
        <v>-3.999996676470589E-4</v>
      </c>
      <c r="J6003">
        <f t="shared" ca="1" si="375"/>
        <v>946.69714372549015</v>
      </c>
    </row>
    <row r="6004" spans="1:10" x14ac:dyDescent="0.25">
      <c r="A6004">
        <v>9002</v>
      </c>
      <c r="B6004">
        <v>956.1703</v>
      </c>
      <c r="C6004" s="1">
        <v>-1.5580404999999999E-4</v>
      </c>
      <c r="D6004">
        <v>19.640965000000001</v>
      </c>
      <c r="E6004">
        <v>9107.6919999999991</v>
      </c>
      <c r="F6004">
        <v>9672.4159999999993</v>
      </c>
      <c r="G6004">
        <f t="shared" si="372"/>
        <v>-564.72400000000016</v>
      </c>
      <c r="H6004">
        <f t="shared" ca="1" si="373"/>
        <v>-131.94807843137261</v>
      </c>
      <c r="I6004">
        <f t="shared" ca="1" si="374"/>
        <v>-4.1491747490196069E-4</v>
      </c>
      <c r="J6004">
        <f t="shared" ca="1" si="375"/>
        <v>946.30451823529404</v>
      </c>
    </row>
    <row r="6005" spans="1:10" x14ac:dyDescent="0.25">
      <c r="A6005">
        <v>9003</v>
      </c>
      <c r="B6005">
        <v>956.45950000000005</v>
      </c>
      <c r="C6005" s="1">
        <v>3.0239474000000002E-4</v>
      </c>
      <c r="D6005">
        <v>19.574757000000002</v>
      </c>
      <c r="E6005">
        <v>9168.5280000000002</v>
      </c>
      <c r="F6005">
        <v>9553.9330000000009</v>
      </c>
      <c r="G6005">
        <f t="shared" si="372"/>
        <v>-385.40500000000065</v>
      </c>
      <c r="H6005">
        <f t="shared" ca="1" si="373"/>
        <v>-119.43927450980399</v>
      </c>
      <c r="I6005">
        <f t="shared" ca="1" si="374"/>
        <v>-4.0360453901960776E-4</v>
      </c>
      <c r="J6005">
        <f t="shared" ca="1" si="375"/>
        <v>945.92254764705865</v>
      </c>
    </row>
    <row r="6006" spans="1:10" x14ac:dyDescent="0.25">
      <c r="A6006">
        <v>9004</v>
      </c>
      <c r="B6006">
        <v>954.81629999999996</v>
      </c>
      <c r="C6006">
        <v>-1.7194682000000001E-3</v>
      </c>
      <c r="D6006">
        <v>19.714957999999999</v>
      </c>
      <c r="E6006">
        <v>9169.0640000000003</v>
      </c>
      <c r="F6006">
        <v>9655.0990000000002</v>
      </c>
      <c r="G6006">
        <f t="shared" si="372"/>
        <v>-486.03499999999985</v>
      </c>
      <c r="H6006">
        <f t="shared" ca="1" si="373"/>
        <v>-111.26796078431381</v>
      </c>
      <c r="I6006">
        <f t="shared" ca="1" si="374"/>
        <v>-4.2150019568627448E-4</v>
      </c>
      <c r="J6006">
        <f t="shared" ca="1" si="375"/>
        <v>945.5237015686273</v>
      </c>
    </row>
    <row r="6007" spans="1:10" x14ac:dyDescent="0.25">
      <c r="A6007">
        <v>9005</v>
      </c>
      <c r="B6007">
        <v>955.11847</v>
      </c>
      <c r="C6007" s="1">
        <v>3.1643494999999998E-4</v>
      </c>
      <c r="D6007">
        <v>19.884295000000002</v>
      </c>
      <c r="E6007">
        <v>9107.9210000000003</v>
      </c>
      <c r="F6007">
        <v>9883.9359999999997</v>
      </c>
      <c r="G6007">
        <f t="shared" si="372"/>
        <v>-776.01499999999942</v>
      </c>
      <c r="H6007">
        <f t="shared" ca="1" si="373"/>
        <v>-99.280039215686372</v>
      </c>
      <c r="I6007">
        <f t="shared" ca="1" si="374"/>
        <v>-4.143434505882353E-4</v>
      </c>
      <c r="J6007">
        <f t="shared" ca="1" si="375"/>
        <v>945.13223019607835</v>
      </c>
    </row>
    <row r="6008" spans="1:10" x14ac:dyDescent="0.25">
      <c r="A6008">
        <v>9006</v>
      </c>
      <c r="B6008">
        <v>954.77454</v>
      </c>
      <c r="C6008" s="1">
        <v>-3.6015955E-4</v>
      </c>
      <c r="D6008">
        <v>19.831240000000001</v>
      </c>
      <c r="E6008">
        <v>9080.1370000000006</v>
      </c>
      <c r="F6008">
        <v>9854.2260000000006</v>
      </c>
      <c r="G6008">
        <f t="shared" si="372"/>
        <v>-774.08899999999994</v>
      </c>
      <c r="H6008">
        <f t="shared" ca="1" si="373"/>
        <v>-77.599509803921691</v>
      </c>
      <c r="I6008">
        <f t="shared" ca="1" si="374"/>
        <v>-4.4516451627450981E-4</v>
      </c>
      <c r="J6008">
        <f t="shared" ca="1" si="375"/>
        <v>944.71183549019622</v>
      </c>
    </row>
    <row r="6009" spans="1:10" x14ac:dyDescent="0.25">
      <c r="A6009">
        <v>9007</v>
      </c>
      <c r="B6009">
        <v>954.07090000000005</v>
      </c>
      <c r="C6009" s="1">
        <v>-7.3721349999999997E-4</v>
      </c>
      <c r="D6009">
        <v>19.744606000000001</v>
      </c>
      <c r="E6009">
        <v>9085.2209999999995</v>
      </c>
      <c r="F6009">
        <v>9752.5329999999994</v>
      </c>
      <c r="G6009">
        <f t="shared" si="372"/>
        <v>-667.3119999999999</v>
      </c>
      <c r="H6009">
        <f t="shared" ca="1" si="373"/>
        <v>-57.613607843137359</v>
      </c>
      <c r="I6009">
        <f t="shared" ca="1" si="374"/>
        <v>-3.9459095647058833E-4</v>
      </c>
      <c r="J6009">
        <f t="shared" ca="1" si="375"/>
        <v>944.33885549019601</v>
      </c>
    </row>
    <row r="6010" spans="1:10" x14ac:dyDescent="0.25">
      <c r="A6010">
        <v>9008</v>
      </c>
      <c r="B6010">
        <v>953.26919999999996</v>
      </c>
      <c r="C6010" s="1">
        <v>-8.4064377000000003E-4</v>
      </c>
      <c r="D6010">
        <v>19.777332000000001</v>
      </c>
      <c r="E6010">
        <v>9122.5730000000003</v>
      </c>
      <c r="F6010">
        <v>9730.5490000000009</v>
      </c>
      <c r="G6010">
        <f t="shared" si="372"/>
        <v>-607.97600000000057</v>
      </c>
      <c r="H6010">
        <f t="shared" ca="1" si="373"/>
        <v>-35.519901960784409</v>
      </c>
      <c r="I6010">
        <f t="shared" ca="1" si="374"/>
        <v>-4.3742878196078428E-4</v>
      </c>
      <c r="J6010">
        <f t="shared" ca="1" si="375"/>
        <v>943.926138627451</v>
      </c>
    </row>
    <row r="6011" spans="1:10" x14ac:dyDescent="0.25">
      <c r="A6011">
        <v>9009</v>
      </c>
      <c r="B6011">
        <v>953.45569999999998</v>
      </c>
      <c r="C6011" s="1">
        <v>1.9558395000000001E-4</v>
      </c>
      <c r="D6011">
        <v>19.604935000000001</v>
      </c>
      <c r="E6011">
        <v>9180.4770000000008</v>
      </c>
      <c r="F6011">
        <v>9511.9609999999993</v>
      </c>
      <c r="G6011">
        <f t="shared" si="372"/>
        <v>-331.48399999999856</v>
      </c>
      <c r="H6011">
        <f t="shared" ca="1" si="373"/>
        <v>-17.501490196078521</v>
      </c>
      <c r="I6011">
        <f t="shared" ca="1" si="374"/>
        <v>-3.9227174333333333E-4</v>
      </c>
      <c r="J6011">
        <f t="shared" ca="1" si="375"/>
        <v>943.55591431372545</v>
      </c>
    </row>
    <row r="6012" spans="1:10" x14ac:dyDescent="0.25">
      <c r="A6012">
        <v>9010</v>
      </c>
      <c r="B6012">
        <v>952.71770000000004</v>
      </c>
      <c r="C6012" s="1">
        <v>-7.7430109999999995E-4</v>
      </c>
      <c r="D6012">
        <v>19.665051999999999</v>
      </c>
      <c r="E6012">
        <v>9221.7170000000006</v>
      </c>
      <c r="F6012">
        <v>9513.5259999999998</v>
      </c>
      <c r="G6012">
        <f t="shared" si="372"/>
        <v>-291.80899999999929</v>
      </c>
      <c r="H6012">
        <f t="shared" ca="1" si="373"/>
        <v>-3.2661372549020742</v>
      </c>
      <c r="I6012">
        <f t="shared" ca="1" si="374"/>
        <v>-4.2125863058823537E-4</v>
      </c>
      <c r="J6012">
        <f t="shared" ca="1" si="375"/>
        <v>943.15854647058813</v>
      </c>
    </row>
    <row r="6013" spans="1:10" x14ac:dyDescent="0.25">
      <c r="A6013">
        <v>9011</v>
      </c>
      <c r="B6013">
        <v>952.62159999999994</v>
      </c>
      <c r="C6013" s="1">
        <v>-1.00906305E-4</v>
      </c>
      <c r="D6013">
        <v>19.601479000000001</v>
      </c>
      <c r="E6013">
        <v>9296.18</v>
      </c>
      <c r="F6013">
        <v>9376.6119999999992</v>
      </c>
      <c r="G6013">
        <f t="shared" si="372"/>
        <v>-80.43199999999888</v>
      </c>
      <c r="H6013">
        <f t="shared" ca="1" si="373"/>
        <v>12.620196078431249</v>
      </c>
      <c r="I6013">
        <f t="shared" ca="1" si="374"/>
        <v>-3.8331191294117649E-4</v>
      </c>
      <c r="J6013">
        <f t="shared" ca="1" si="375"/>
        <v>942.79690529411744</v>
      </c>
    </row>
    <row r="6014" spans="1:10" x14ac:dyDescent="0.25">
      <c r="A6014">
        <v>9012</v>
      </c>
      <c r="B6014">
        <v>950.91034000000002</v>
      </c>
      <c r="C6014">
        <v>-1.7979662999999999E-3</v>
      </c>
      <c r="D6014">
        <v>19.518153999999999</v>
      </c>
      <c r="E6014">
        <v>9306.4660000000003</v>
      </c>
      <c r="F6014">
        <v>9253.5480000000007</v>
      </c>
      <c r="G6014">
        <f t="shared" si="372"/>
        <v>52.917999999999665</v>
      </c>
      <c r="H6014">
        <f t="shared" ca="1" si="373"/>
        <v>26.550117647058656</v>
      </c>
      <c r="I6014">
        <f t="shared" ca="1" si="374"/>
        <v>-4.0880613441176471E-4</v>
      </c>
      <c r="J6014">
        <f t="shared" ca="1" si="375"/>
        <v>942.41149941176468</v>
      </c>
    </row>
    <row r="6015" spans="1:10" x14ac:dyDescent="0.25">
      <c r="A6015">
        <v>9013</v>
      </c>
      <c r="B6015">
        <v>951.58856000000003</v>
      </c>
      <c r="C6015" s="1">
        <v>7.1298089999999998E-4</v>
      </c>
      <c r="D6015">
        <v>19.562698000000001</v>
      </c>
      <c r="E6015">
        <v>9359.4159999999993</v>
      </c>
      <c r="F6015">
        <v>9256.2250000000004</v>
      </c>
      <c r="G6015">
        <f t="shared" si="372"/>
        <v>103.19099999999889</v>
      </c>
      <c r="H6015">
        <f t="shared" ca="1" si="373"/>
        <v>41.318117647058649</v>
      </c>
      <c r="I6015">
        <f t="shared" ca="1" si="374"/>
        <v>-3.5354341088235293E-4</v>
      </c>
      <c r="J6015">
        <f t="shared" ca="1" si="375"/>
        <v>942.07832411764718</v>
      </c>
    </row>
    <row r="6016" spans="1:10" x14ac:dyDescent="0.25">
      <c r="A6016">
        <v>9014</v>
      </c>
      <c r="B6016">
        <v>950.35393999999997</v>
      </c>
      <c r="C6016">
        <v>-1.2982719E-3</v>
      </c>
      <c r="D6016">
        <v>19.695795</v>
      </c>
      <c r="E6016">
        <v>9477.5939999999991</v>
      </c>
      <c r="F6016">
        <v>9240.3829999999998</v>
      </c>
      <c r="G6016">
        <f t="shared" si="372"/>
        <v>237.21099999999933</v>
      </c>
      <c r="H6016">
        <f t="shared" ca="1" si="373"/>
        <v>58.013176470588064</v>
      </c>
      <c r="I6016">
        <f t="shared" ca="1" si="374"/>
        <v>-3.8044724421568626E-4</v>
      </c>
      <c r="J6016">
        <f t="shared" ca="1" si="375"/>
        <v>941.71978450980384</v>
      </c>
    </row>
    <row r="6017" spans="1:10" x14ac:dyDescent="0.25">
      <c r="A6017">
        <v>9015</v>
      </c>
      <c r="B6017">
        <v>951.61649999999997</v>
      </c>
      <c r="C6017">
        <v>1.3276478E-3</v>
      </c>
      <c r="D6017">
        <v>19.508334999999999</v>
      </c>
      <c r="E6017">
        <v>9566.0720000000001</v>
      </c>
      <c r="F6017">
        <v>8998.3829999999998</v>
      </c>
      <c r="G6017">
        <f t="shared" si="372"/>
        <v>567.68900000000031</v>
      </c>
      <c r="H6017">
        <f t="shared" ca="1" si="373"/>
        <v>73.374274509803769</v>
      </c>
      <c r="I6017">
        <f t="shared" ca="1" si="374"/>
        <v>-3.457093295098037E-4</v>
      </c>
      <c r="J6017">
        <f t="shared" ca="1" si="375"/>
        <v>941.39411764705881</v>
      </c>
    </row>
    <row r="6018" spans="1:10" x14ac:dyDescent="0.25">
      <c r="A6018">
        <v>9016</v>
      </c>
      <c r="B6018">
        <v>951.00530000000003</v>
      </c>
      <c r="C6018" s="1">
        <v>-6.4248824E-4</v>
      </c>
      <c r="D6018">
        <v>19.438158000000001</v>
      </c>
      <c r="E6018">
        <v>9476.8320000000003</v>
      </c>
      <c r="F6018">
        <v>9008.9599999999991</v>
      </c>
      <c r="G6018">
        <f t="shared" si="372"/>
        <v>467.87200000000121</v>
      </c>
      <c r="H6018">
        <f t="shared" ca="1" si="373"/>
        <v>84.672058823529255</v>
      </c>
      <c r="I6018">
        <f t="shared" ca="1" si="374"/>
        <v>-4.2420709029411768E-4</v>
      </c>
      <c r="J6018">
        <f t="shared" ca="1" si="375"/>
        <v>940.99477058823516</v>
      </c>
    </row>
    <row r="6019" spans="1:10" x14ac:dyDescent="0.25">
      <c r="A6019">
        <v>9017</v>
      </c>
      <c r="B6019">
        <v>951.33276000000001</v>
      </c>
      <c r="C6019" s="1">
        <v>3.4426438E-4</v>
      </c>
      <c r="D6019">
        <v>19.608892000000001</v>
      </c>
      <c r="E6019">
        <v>9537.6560000000009</v>
      </c>
      <c r="F6019">
        <v>9116.9259999999995</v>
      </c>
      <c r="G6019">
        <f t="shared" ref="G6019:G6082" si="376">E6019-F6019</f>
        <v>420.73000000000138</v>
      </c>
      <c r="H6019">
        <f t="shared" ref="H6019:H6082" ca="1" si="377">AVERAGE(INDIRECT("G" &amp; ROW() &amp; ":G" &amp; (ROW() + $H$1)))</f>
        <v>97.346235294117491</v>
      </c>
      <c r="I6019">
        <f t="shared" ref="I6019:I6082" ca="1" si="378">AVERAGE(INDIRECT("C" &amp; ROW() &amp; ":C" &amp; (ROW() + $H$1)))</f>
        <v>-3.859493816666666E-4</v>
      </c>
      <c r="J6019">
        <f t="shared" ref="J6019:J6082" ca="1" si="379">AVERAGE(INDIRECT("B" &amp; ROW() &amp; ":B" &amp; (ROW() + $H$1)))</f>
        <v>940.63131960784301</v>
      </c>
    </row>
    <row r="6020" spans="1:10" x14ac:dyDescent="0.25">
      <c r="A6020">
        <v>9018</v>
      </c>
      <c r="B6020">
        <v>949.36590000000001</v>
      </c>
      <c r="C6020">
        <v>-2.0696165E-3</v>
      </c>
      <c r="D6020">
        <v>19.455973</v>
      </c>
      <c r="E6020">
        <v>9491.8729999999996</v>
      </c>
      <c r="F6020">
        <v>8978.9629999999997</v>
      </c>
      <c r="G6020">
        <f t="shared" si="376"/>
        <v>512.90999999999985</v>
      </c>
      <c r="H6020">
        <f t="shared" ca="1" si="377"/>
        <v>110.47537254901941</v>
      </c>
      <c r="I6020">
        <f t="shared" ca="1" si="378"/>
        <v>-3.919206314117647E-4</v>
      </c>
      <c r="J6020">
        <f t="shared" ca="1" si="379"/>
        <v>940.2621743137255</v>
      </c>
    </row>
    <row r="6021" spans="1:10" x14ac:dyDescent="0.25">
      <c r="A6021">
        <v>9019</v>
      </c>
      <c r="B6021">
        <v>949.25850000000003</v>
      </c>
      <c r="C6021" s="1">
        <v>-1.1315758499999999E-4</v>
      </c>
      <c r="D6021">
        <v>19.433585999999998</v>
      </c>
      <c r="E6021">
        <v>9460.6679999999997</v>
      </c>
      <c r="F6021">
        <v>8986.8289999999997</v>
      </c>
      <c r="G6021">
        <f t="shared" si="376"/>
        <v>473.83899999999994</v>
      </c>
      <c r="H6021">
        <f t="shared" ca="1" si="377"/>
        <v>125.91654901960763</v>
      </c>
      <c r="I6021">
        <f t="shared" ca="1" si="378"/>
        <v>-3.6335482749019603E-4</v>
      </c>
      <c r="J6021">
        <f t="shared" ca="1" si="379"/>
        <v>939.92039392156858</v>
      </c>
    </row>
    <row r="6022" spans="1:10" x14ac:dyDescent="0.25">
      <c r="A6022">
        <v>9020</v>
      </c>
      <c r="B6022">
        <v>947.22889999999995</v>
      </c>
      <c r="C6022">
        <v>-2.1403810999999998E-3</v>
      </c>
      <c r="D6022">
        <v>19.351526</v>
      </c>
      <c r="E6022">
        <v>9452.6830000000009</v>
      </c>
      <c r="F6022">
        <v>8877.6419999999998</v>
      </c>
      <c r="G6022">
        <f t="shared" si="376"/>
        <v>575.04100000000108</v>
      </c>
      <c r="H6022">
        <f t="shared" ca="1" si="377"/>
        <v>139.77335294117628</v>
      </c>
      <c r="I6022">
        <f t="shared" ca="1" si="378"/>
        <v>-3.5168294974509797E-4</v>
      </c>
      <c r="J6022">
        <f t="shared" ca="1" si="379"/>
        <v>939.58953117647059</v>
      </c>
    </row>
    <row r="6023" spans="1:10" x14ac:dyDescent="0.25">
      <c r="A6023">
        <v>9021</v>
      </c>
      <c r="B6023">
        <v>948.34204</v>
      </c>
      <c r="C6023">
        <v>1.1744844999999999E-3</v>
      </c>
      <c r="D6023">
        <v>19.220586999999998</v>
      </c>
      <c r="E6023">
        <v>9476.3670000000002</v>
      </c>
      <c r="F6023">
        <v>8751.3230000000003</v>
      </c>
      <c r="G6023">
        <f t="shared" si="376"/>
        <v>725.04399999999987</v>
      </c>
      <c r="H6023">
        <f t="shared" ca="1" si="377"/>
        <v>150.44376470588213</v>
      </c>
      <c r="I6023">
        <f t="shared" ca="1" si="378"/>
        <v>-3.1187632033333326E-4</v>
      </c>
      <c r="J6023">
        <f t="shared" ca="1" si="379"/>
        <v>939.2964496078431</v>
      </c>
    </row>
    <row r="6024" spans="1:10" x14ac:dyDescent="0.25">
      <c r="A6024">
        <v>9022</v>
      </c>
      <c r="B6024">
        <v>947.98175000000003</v>
      </c>
      <c r="C6024" s="1">
        <v>-3.7998840000000002E-4</v>
      </c>
      <c r="D6024">
        <v>19.166855000000002</v>
      </c>
      <c r="E6024">
        <v>9419.0339999999997</v>
      </c>
      <c r="F6024">
        <v>8750.7939999999999</v>
      </c>
      <c r="G6024">
        <f t="shared" si="376"/>
        <v>668.23999999999978</v>
      </c>
      <c r="H6024">
        <f t="shared" ca="1" si="377"/>
        <v>156.94731372548998</v>
      </c>
      <c r="I6024">
        <f t="shared" ca="1" si="378"/>
        <v>-3.2988681327450974E-4</v>
      </c>
      <c r="J6024">
        <f t="shared" ca="1" si="379"/>
        <v>938.98622137254904</v>
      </c>
    </row>
    <row r="6025" spans="1:10" x14ac:dyDescent="0.25">
      <c r="A6025">
        <v>9023</v>
      </c>
      <c r="B6025">
        <v>947.28330000000005</v>
      </c>
      <c r="C6025" s="1">
        <v>-7.3702127000000004E-4</v>
      </c>
      <c r="D6025">
        <v>19.287023999999999</v>
      </c>
      <c r="E6025">
        <v>9439.8860000000004</v>
      </c>
      <c r="F6025">
        <v>8830.39</v>
      </c>
      <c r="G6025">
        <f t="shared" si="376"/>
        <v>609.496000000001</v>
      </c>
      <c r="H6025">
        <f t="shared" ca="1" si="377"/>
        <v>164.81805882352921</v>
      </c>
      <c r="I6025">
        <f t="shared" ca="1" si="378"/>
        <v>-3.041796544509804E-4</v>
      </c>
      <c r="J6025">
        <f t="shared" ca="1" si="379"/>
        <v>938.70008980392151</v>
      </c>
    </row>
    <row r="6026" spans="1:10" x14ac:dyDescent="0.25">
      <c r="A6026">
        <v>9024</v>
      </c>
      <c r="B6026">
        <v>944.95100000000002</v>
      </c>
      <c r="C6026">
        <v>-2.4651678000000002E-3</v>
      </c>
      <c r="D6026">
        <v>19.131893000000002</v>
      </c>
      <c r="E6026">
        <v>9256.9869999999992</v>
      </c>
      <c r="F6026">
        <v>8821.7150000000001</v>
      </c>
      <c r="G6026">
        <f t="shared" si="376"/>
        <v>435.27199999999903</v>
      </c>
      <c r="H6026">
        <f t="shared" ca="1" si="377"/>
        <v>172.49490196078412</v>
      </c>
      <c r="I6026">
        <f t="shared" ca="1" si="378"/>
        <v>-2.7584465699999995E-4</v>
      </c>
      <c r="J6026">
        <f t="shared" ca="1" si="379"/>
        <v>938.44061725490201</v>
      </c>
    </row>
    <row r="6027" spans="1:10" x14ac:dyDescent="0.25">
      <c r="A6027">
        <v>9025</v>
      </c>
      <c r="B6027">
        <v>946.93380000000002</v>
      </c>
      <c r="C6027">
        <v>2.0960988000000001E-3</v>
      </c>
      <c r="D6027">
        <v>19.525331000000001</v>
      </c>
      <c r="E6027">
        <v>9229.5059999999994</v>
      </c>
      <c r="F6027">
        <v>9259.6890000000003</v>
      </c>
      <c r="G6027">
        <f t="shared" si="376"/>
        <v>-30.183000000000902</v>
      </c>
      <c r="H6027">
        <f t="shared" ca="1" si="377"/>
        <v>187.33635882352922</v>
      </c>
      <c r="I6027">
        <f t="shared" ca="1" si="378"/>
        <v>-2.6213023150980391E-4</v>
      </c>
      <c r="J6027">
        <f t="shared" ca="1" si="379"/>
        <v>938.19456509803922</v>
      </c>
    </row>
    <row r="6028" spans="1:10" x14ac:dyDescent="0.25">
      <c r="A6028">
        <v>9026</v>
      </c>
      <c r="B6028">
        <v>947.19835999999998</v>
      </c>
      <c r="C6028" s="1">
        <v>2.7937588000000001E-4</v>
      </c>
      <c r="D6028">
        <v>19.679245000000002</v>
      </c>
      <c r="E6028">
        <v>9269.9390000000003</v>
      </c>
      <c r="F6028">
        <v>9370.2090000000007</v>
      </c>
      <c r="G6028">
        <f t="shared" si="376"/>
        <v>-100.27000000000044</v>
      </c>
      <c r="H6028">
        <f t="shared" ca="1" si="377"/>
        <v>210.73805882352926</v>
      </c>
      <c r="I6028">
        <f t="shared" ca="1" si="378"/>
        <v>-2.2968717464705879E-4</v>
      </c>
      <c r="J6028">
        <f t="shared" ca="1" si="379"/>
        <v>937.97833509803934</v>
      </c>
    </row>
    <row r="6029" spans="1:10" x14ac:dyDescent="0.25">
      <c r="A6029">
        <v>9027</v>
      </c>
      <c r="B6029">
        <v>946.09109999999998</v>
      </c>
      <c r="C6029">
        <v>-1.1696457E-3</v>
      </c>
      <c r="D6029">
        <v>19.844712999999999</v>
      </c>
      <c r="E6029">
        <v>9299.2459999999992</v>
      </c>
      <c r="F6029">
        <v>9475.6620000000003</v>
      </c>
      <c r="G6029">
        <f t="shared" si="376"/>
        <v>-176.41600000000108</v>
      </c>
      <c r="H6029">
        <f t="shared" ca="1" si="377"/>
        <v>240.0176764705881</v>
      </c>
      <c r="I6029">
        <f t="shared" ca="1" si="378"/>
        <v>-2.707921075882352E-4</v>
      </c>
      <c r="J6029">
        <f t="shared" ca="1" si="379"/>
        <v>937.72360450980398</v>
      </c>
    </row>
    <row r="6030" spans="1:10" x14ac:dyDescent="0.25">
      <c r="A6030">
        <v>9028</v>
      </c>
      <c r="B6030">
        <v>946.17449999999997</v>
      </c>
      <c r="C6030" s="1">
        <v>8.8120849999999995E-5</v>
      </c>
      <c r="D6030">
        <v>19.741582999999999</v>
      </c>
      <c r="E6030">
        <v>9432.277</v>
      </c>
      <c r="F6030">
        <v>9246.7049999999999</v>
      </c>
      <c r="G6030">
        <f t="shared" si="376"/>
        <v>185.57200000000012</v>
      </c>
      <c r="H6030">
        <f t="shared" ca="1" si="377"/>
        <v>268.72349999999989</v>
      </c>
      <c r="I6030">
        <f t="shared" ca="1" si="378"/>
        <v>-2.1582445464705878E-4</v>
      </c>
      <c r="J6030">
        <f t="shared" ca="1" si="379"/>
        <v>937.5205350980392</v>
      </c>
    </row>
    <row r="6031" spans="1:10" x14ac:dyDescent="0.25">
      <c r="A6031">
        <v>9029</v>
      </c>
      <c r="B6031">
        <v>946.26964999999996</v>
      </c>
      <c r="C6031" s="1">
        <v>1.0056182E-4</v>
      </c>
      <c r="D6031">
        <v>19.675594</v>
      </c>
      <c r="E6031">
        <v>9394.7610000000004</v>
      </c>
      <c r="F6031">
        <v>9223.6560000000009</v>
      </c>
      <c r="G6031">
        <f t="shared" si="376"/>
        <v>171.10499999999956</v>
      </c>
      <c r="H6031">
        <f t="shared" ca="1" si="377"/>
        <v>289.66962549019604</v>
      </c>
      <c r="I6031">
        <f t="shared" ca="1" si="378"/>
        <v>-1.699662595490195E-4</v>
      </c>
      <c r="J6031">
        <f t="shared" ca="1" si="379"/>
        <v>937.36041235294124</v>
      </c>
    </row>
    <row r="6032" spans="1:10" x14ac:dyDescent="0.25">
      <c r="A6032">
        <v>9030</v>
      </c>
      <c r="B6032">
        <v>944.11162999999999</v>
      </c>
      <c r="C6032">
        <v>-2.2831594E-3</v>
      </c>
      <c r="D6032">
        <v>19.695297</v>
      </c>
      <c r="E6032">
        <v>9460.7579999999998</v>
      </c>
      <c r="F6032">
        <v>9133.8009999999995</v>
      </c>
      <c r="G6032">
        <f t="shared" si="376"/>
        <v>326.95700000000033</v>
      </c>
      <c r="H6032">
        <f t="shared" ca="1" si="377"/>
        <v>308.31107647058815</v>
      </c>
      <c r="I6032">
        <f t="shared" ca="1" si="378"/>
        <v>-2.1637812464705877E-4</v>
      </c>
      <c r="J6032">
        <f t="shared" ca="1" si="379"/>
        <v>937.15678588235289</v>
      </c>
    </row>
    <row r="6033" spans="1:10" x14ac:dyDescent="0.25">
      <c r="A6033">
        <v>9031</v>
      </c>
      <c r="B6033">
        <v>945.31849999999997</v>
      </c>
      <c r="C6033">
        <v>1.2774734E-3</v>
      </c>
      <c r="D6033">
        <v>19.569433</v>
      </c>
      <c r="E6033">
        <v>9521.2549999999992</v>
      </c>
      <c r="F6033">
        <v>8978.0910000000003</v>
      </c>
      <c r="G6033">
        <f t="shared" si="376"/>
        <v>543.16399999999885</v>
      </c>
      <c r="H6033">
        <f t="shared" ca="1" si="377"/>
        <v>323.55093333333321</v>
      </c>
      <c r="I6033">
        <f t="shared" ca="1" si="378"/>
        <v>-1.8586464621568624E-4</v>
      </c>
      <c r="J6033">
        <f t="shared" ca="1" si="379"/>
        <v>936.98213823529397</v>
      </c>
    </row>
    <row r="6034" spans="1:10" x14ac:dyDescent="0.25">
      <c r="A6034">
        <v>9032</v>
      </c>
      <c r="B6034">
        <v>945.35170000000005</v>
      </c>
      <c r="C6034" s="1">
        <v>3.5123129999999998E-5</v>
      </c>
      <c r="D6034">
        <v>19.71921</v>
      </c>
      <c r="E6034">
        <v>9432.6569999999992</v>
      </c>
      <c r="F6034">
        <v>9208.9310000000005</v>
      </c>
      <c r="G6034">
        <f t="shared" si="376"/>
        <v>223.72599999999875</v>
      </c>
      <c r="H6034">
        <f t="shared" ca="1" si="377"/>
        <v>333.894188235294</v>
      </c>
      <c r="I6034">
        <f t="shared" ca="1" si="378"/>
        <v>-2.1746494896078433E-4</v>
      </c>
      <c r="J6034">
        <f t="shared" ca="1" si="379"/>
        <v>936.77769999999998</v>
      </c>
    </row>
    <row r="6035" spans="1:10" x14ac:dyDescent="0.25">
      <c r="A6035">
        <v>9033</v>
      </c>
      <c r="B6035">
        <v>942.34466999999995</v>
      </c>
      <c r="C6035">
        <v>-3.1859166999999998E-3</v>
      </c>
      <c r="D6035">
        <v>19.690871999999999</v>
      </c>
      <c r="E6035">
        <v>9260.6990000000005</v>
      </c>
      <c r="F6035">
        <v>9294.89</v>
      </c>
      <c r="G6035">
        <f t="shared" si="376"/>
        <v>-34.190999999998894</v>
      </c>
      <c r="H6035">
        <f t="shared" ca="1" si="377"/>
        <v>347.34407058823524</v>
      </c>
      <c r="I6035">
        <f t="shared" ca="1" si="378"/>
        <v>-1.8159953778431372E-4</v>
      </c>
      <c r="J6035">
        <f t="shared" ca="1" si="379"/>
        <v>936.60681686274506</v>
      </c>
    </row>
    <row r="6036" spans="1:10" x14ac:dyDescent="0.25">
      <c r="A6036">
        <v>9034</v>
      </c>
      <c r="B6036">
        <v>943.49940000000004</v>
      </c>
      <c r="C6036">
        <v>1.2246233000000001E-3</v>
      </c>
      <c r="D6036">
        <v>19.867981</v>
      </c>
      <c r="E6036">
        <v>9328.2810000000009</v>
      </c>
      <c r="F6036">
        <v>9417.1470000000008</v>
      </c>
      <c r="G6036">
        <f t="shared" si="376"/>
        <v>-88.865999999999985</v>
      </c>
      <c r="H6036">
        <f t="shared" ca="1" si="377"/>
        <v>360.92169803921564</v>
      </c>
      <c r="I6036">
        <f t="shared" ca="1" si="378"/>
        <v>-9.3467586803921621E-5</v>
      </c>
      <c r="J6036">
        <f t="shared" ca="1" si="379"/>
        <v>936.51894764705889</v>
      </c>
    </row>
    <row r="6037" spans="1:10" x14ac:dyDescent="0.25">
      <c r="A6037">
        <v>9035</v>
      </c>
      <c r="B6037">
        <v>944.32135000000005</v>
      </c>
      <c r="C6037" s="1">
        <v>8.7080355000000004E-4</v>
      </c>
      <c r="D6037">
        <v>19.779722</v>
      </c>
      <c r="E6037">
        <v>9272.7720000000008</v>
      </c>
      <c r="F6037">
        <v>9405.6409999999996</v>
      </c>
      <c r="G6037">
        <f t="shared" si="376"/>
        <v>-132.86899999999878</v>
      </c>
      <c r="H6037">
        <f t="shared" ca="1" si="377"/>
        <v>375.78738431372534</v>
      </c>
      <c r="I6037">
        <f t="shared" ca="1" si="378"/>
        <v>-1.2167465876470587E-4</v>
      </c>
      <c r="J6037">
        <f t="shared" ca="1" si="379"/>
        <v>936.40450254901953</v>
      </c>
    </row>
    <row r="6038" spans="1:10" x14ac:dyDescent="0.25">
      <c r="A6038">
        <v>9036</v>
      </c>
      <c r="B6038">
        <v>942.86249999999995</v>
      </c>
      <c r="C6038">
        <v>-1.5460736E-3</v>
      </c>
      <c r="D6038">
        <v>19.917393000000001</v>
      </c>
      <c r="E6038">
        <v>9372.4619999999995</v>
      </c>
      <c r="F6038">
        <v>9406.9009999999998</v>
      </c>
      <c r="G6038">
        <f t="shared" si="376"/>
        <v>-34.439000000000306</v>
      </c>
      <c r="H6038">
        <f t="shared" ca="1" si="377"/>
        <v>391.7975803921567</v>
      </c>
      <c r="I6038">
        <f t="shared" ca="1" si="378"/>
        <v>-1.5461406366666666E-4</v>
      </c>
      <c r="J6038">
        <f t="shared" ca="1" si="379"/>
        <v>936.25907137254899</v>
      </c>
    </row>
    <row r="6039" spans="1:10" x14ac:dyDescent="0.25">
      <c r="A6039">
        <v>9037</v>
      </c>
      <c r="B6039">
        <v>941.61220000000003</v>
      </c>
      <c r="C6039">
        <v>-1.3269537999999999E-3</v>
      </c>
      <c r="D6039">
        <v>20.243760999999999</v>
      </c>
      <c r="E6039">
        <v>9341.8220000000001</v>
      </c>
      <c r="F6039">
        <v>9719.9490000000005</v>
      </c>
      <c r="G6039">
        <f t="shared" si="376"/>
        <v>-378.12700000000041</v>
      </c>
      <c r="H6039">
        <f t="shared" ca="1" si="377"/>
        <v>406.1458352941176</v>
      </c>
      <c r="I6039">
        <f t="shared" ca="1" si="378"/>
        <v>-1.3685684798039218E-4</v>
      </c>
      <c r="J6039">
        <f t="shared" ca="1" si="379"/>
        <v>936.13048313725494</v>
      </c>
    </row>
    <row r="6040" spans="1:10" x14ac:dyDescent="0.25">
      <c r="A6040">
        <v>9038</v>
      </c>
      <c r="B6040">
        <v>941.09799999999996</v>
      </c>
      <c r="C6040" s="1">
        <v>-5.4619149999999997E-4</v>
      </c>
      <c r="D6040">
        <v>20.512409999999999</v>
      </c>
      <c r="E6040">
        <v>9369.3919999999998</v>
      </c>
      <c r="F6040">
        <v>9934.7960000000003</v>
      </c>
      <c r="G6040">
        <f t="shared" si="376"/>
        <v>-565.40400000000045</v>
      </c>
      <c r="H6040">
        <f t="shared" ca="1" si="377"/>
        <v>424.76791372549019</v>
      </c>
      <c r="I6040">
        <f t="shared" ca="1" si="378"/>
        <v>-7.655915974509806E-5</v>
      </c>
      <c r="J6040">
        <f t="shared" ca="1" si="379"/>
        <v>936.0585341176469</v>
      </c>
    </row>
    <row r="6041" spans="1:10" x14ac:dyDescent="0.25">
      <c r="A6041">
        <v>9039</v>
      </c>
      <c r="B6041">
        <v>941.03827000000001</v>
      </c>
      <c r="C6041" s="1">
        <v>-6.3495319999999996E-5</v>
      </c>
      <c r="D6041">
        <v>20.452079999999999</v>
      </c>
      <c r="E6041">
        <v>9319.8449999999993</v>
      </c>
      <c r="F6041">
        <v>9926.3449999999993</v>
      </c>
      <c r="G6041">
        <f t="shared" si="376"/>
        <v>-606.5</v>
      </c>
      <c r="H6041">
        <f t="shared" ca="1" si="377"/>
        <v>445.64393333333328</v>
      </c>
      <c r="I6041">
        <f t="shared" ca="1" si="378"/>
        <v>-5.5259448960784322E-5</v>
      </c>
      <c r="J6041">
        <f t="shared" ca="1" si="379"/>
        <v>936.00660274509789</v>
      </c>
    </row>
    <row r="6042" spans="1:10" x14ac:dyDescent="0.25">
      <c r="A6042">
        <v>9040</v>
      </c>
      <c r="B6042">
        <v>942.71045000000004</v>
      </c>
      <c r="C6042">
        <v>1.7753755E-3</v>
      </c>
      <c r="D6042">
        <v>20.464580000000002</v>
      </c>
      <c r="E6042">
        <v>9242.5409999999993</v>
      </c>
      <c r="F6042">
        <v>10049.633</v>
      </c>
      <c r="G6042">
        <f t="shared" si="376"/>
        <v>-807.09200000000055</v>
      </c>
      <c r="H6042">
        <f t="shared" ca="1" si="377"/>
        <v>463.95034509803912</v>
      </c>
      <c r="I6042">
        <f t="shared" ca="1" si="378"/>
        <v>-6.0214464843137279E-5</v>
      </c>
      <c r="J6042">
        <f t="shared" ca="1" si="379"/>
        <v>935.95002549019591</v>
      </c>
    </row>
    <row r="6043" spans="1:10" x14ac:dyDescent="0.25">
      <c r="A6043">
        <v>9041</v>
      </c>
      <c r="B6043">
        <v>941.32763999999997</v>
      </c>
      <c r="C6043">
        <v>-1.4679243999999999E-3</v>
      </c>
      <c r="D6043">
        <v>20.517060000000001</v>
      </c>
      <c r="E6043">
        <v>9277.5920000000006</v>
      </c>
      <c r="F6043">
        <v>10035.683999999999</v>
      </c>
      <c r="G6043">
        <f t="shared" si="376"/>
        <v>-758.09199999999873</v>
      </c>
      <c r="H6043">
        <f t="shared" ca="1" si="377"/>
        <v>488.21799215686269</v>
      </c>
      <c r="I6043">
        <f t="shared" ca="1" si="378"/>
        <v>-1.011741373921569E-4</v>
      </c>
      <c r="J6043">
        <f t="shared" ca="1" si="379"/>
        <v>935.85489313725486</v>
      </c>
    </row>
    <row r="6044" spans="1:10" x14ac:dyDescent="0.25">
      <c r="A6044">
        <v>9042</v>
      </c>
      <c r="B6044">
        <v>941.56299999999999</v>
      </c>
      <c r="C6044" s="1">
        <v>2.4998962000000001E-4</v>
      </c>
      <c r="D6044">
        <v>20.479278999999998</v>
      </c>
      <c r="E6044">
        <v>9248.1980000000003</v>
      </c>
      <c r="F6044">
        <v>10034.332</v>
      </c>
      <c r="G6044">
        <f t="shared" si="376"/>
        <v>-786.13400000000001</v>
      </c>
      <c r="H6044">
        <f t="shared" ca="1" si="377"/>
        <v>508.08889411764699</v>
      </c>
      <c r="I6044">
        <f t="shared" ca="1" si="378"/>
        <v>-9.0877424450980416E-5</v>
      </c>
      <c r="J6044">
        <f t="shared" ca="1" si="379"/>
        <v>935.76954529411762</v>
      </c>
    </row>
    <row r="6045" spans="1:10" x14ac:dyDescent="0.25">
      <c r="A6045">
        <v>9043</v>
      </c>
      <c r="B6045">
        <v>940.77954</v>
      </c>
      <c r="C6045" s="1">
        <v>-8.3241740000000004E-4</v>
      </c>
      <c r="D6045">
        <v>20.527173999999999</v>
      </c>
      <c r="E6045">
        <v>9163.9879999999994</v>
      </c>
      <c r="F6045">
        <v>10147.557000000001</v>
      </c>
      <c r="G6045">
        <f t="shared" si="376"/>
        <v>-983.56900000000132</v>
      </c>
      <c r="H6045">
        <f t="shared" ca="1" si="377"/>
        <v>521.55428627450976</v>
      </c>
      <c r="I6045">
        <f t="shared" ca="1" si="378"/>
        <v>-5.4684038568627479E-5</v>
      </c>
      <c r="J6045">
        <f t="shared" ca="1" si="379"/>
        <v>935.7181282352941</v>
      </c>
    </row>
    <row r="6046" spans="1:10" x14ac:dyDescent="0.25">
      <c r="A6046">
        <v>9044</v>
      </c>
      <c r="B6046">
        <v>940.06146000000001</v>
      </c>
      <c r="C6046" s="1">
        <v>-7.6357189999999998E-4</v>
      </c>
      <c r="D6046">
        <v>20.423711999999998</v>
      </c>
      <c r="E6046">
        <v>9182.9269999999997</v>
      </c>
      <c r="F6046">
        <v>10016.617</v>
      </c>
      <c r="G6046">
        <f t="shared" si="376"/>
        <v>-833.69000000000051</v>
      </c>
      <c r="H6046">
        <f t="shared" ca="1" si="377"/>
        <v>538.36652156862738</v>
      </c>
      <c r="I6046">
        <f t="shared" ca="1" si="378"/>
        <v>-8.571049543137254E-5</v>
      </c>
      <c r="J6046">
        <f t="shared" ca="1" si="379"/>
        <v>935.63766960784312</v>
      </c>
    </row>
    <row r="6047" spans="1:10" x14ac:dyDescent="0.25">
      <c r="A6047">
        <v>9045</v>
      </c>
      <c r="B6047">
        <v>941.78890000000001</v>
      </c>
      <c r="C6047">
        <v>1.8358713000000001E-3</v>
      </c>
      <c r="D6047">
        <v>20.491918999999999</v>
      </c>
      <c r="E6047">
        <v>9305.7569999999996</v>
      </c>
      <c r="F6047">
        <v>9993.3040000000001</v>
      </c>
      <c r="G6047">
        <f t="shared" si="376"/>
        <v>-687.54700000000048</v>
      </c>
      <c r="H6047">
        <f t="shared" ca="1" si="377"/>
        <v>549.70510980392157</v>
      </c>
      <c r="I6047">
        <f t="shared" ca="1" si="378"/>
        <v>-9.461222882352912E-6</v>
      </c>
      <c r="J6047">
        <f t="shared" ca="1" si="379"/>
        <v>935.62877823529402</v>
      </c>
    </row>
    <row r="6048" spans="1:10" x14ac:dyDescent="0.25">
      <c r="A6048">
        <v>9046</v>
      </c>
      <c r="B6048">
        <v>939.01649999999995</v>
      </c>
      <c r="C6048">
        <v>-2.9481009999999998E-3</v>
      </c>
      <c r="D6048">
        <v>20.4315</v>
      </c>
      <c r="E6048">
        <v>9402.94</v>
      </c>
      <c r="F6048">
        <v>9782.5740000000005</v>
      </c>
      <c r="G6048">
        <f t="shared" si="376"/>
        <v>-379.63400000000001</v>
      </c>
      <c r="H6048">
        <f t="shared" ca="1" si="377"/>
        <v>550.53395294117649</v>
      </c>
      <c r="I6048">
        <f t="shared" ca="1" si="378"/>
        <v>-1.1721826405882361E-4</v>
      </c>
      <c r="J6048">
        <f t="shared" ca="1" si="379"/>
        <v>935.51871235294107</v>
      </c>
    </row>
    <row r="6049" spans="1:10" x14ac:dyDescent="0.25">
      <c r="A6049">
        <v>9047</v>
      </c>
      <c r="B6049">
        <v>938.68944999999997</v>
      </c>
      <c r="C6049" s="1">
        <v>-3.4832544E-4</v>
      </c>
      <c r="D6049">
        <v>20.401192000000002</v>
      </c>
      <c r="E6049">
        <v>9384.0049999999992</v>
      </c>
      <c r="F6049">
        <v>9766.3790000000008</v>
      </c>
      <c r="G6049">
        <f t="shared" si="376"/>
        <v>-382.37400000000162</v>
      </c>
      <c r="H6049">
        <f t="shared" ca="1" si="377"/>
        <v>543.18416862745096</v>
      </c>
      <c r="I6049">
        <f t="shared" ca="1" si="378"/>
        <v>-3.8498073862745045E-5</v>
      </c>
      <c r="J6049">
        <f t="shared" ca="1" si="379"/>
        <v>935.4825966666665</v>
      </c>
    </row>
    <row r="6050" spans="1:10" x14ac:dyDescent="0.25">
      <c r="A6050">
        <v>9048</v>
      </c>
      <c r="B6050">
        <v>937.56586000000004</v>
      </c>
      <c r="C6050">
        <v>-1.1977009E-3</v>
      </c>
      <c r="D6050">
        <v>20.309695999999999</v>
      </c>
      <c r="E6050">
        <v>9265.5769999999993</v>
      </c>
      <c r="F6050">
        <v>9776.1010000000006</v>
      </c>
      <c r="G6050">
        <f t="shared" si="376"/>
        <v>-510.52400000000125</v>
      </c>
      <c r="H6050">
        <f t="shared" ca="1" si="377"/>
        <v>535.21783529411766</v>
      </c>
      <c r="I6050">
        <f t="shared" ca="1" si="378"/>
        <v>-4.0669216215686231E-5</v>
      </c>
      <c r="J6050">
        <f t="shared" ca="1" si="379"/>
        <v>935.44446039215677</v>
      </c>
    </row>
    <row r="6051" spans="1:10" x14ac:dyDescent="0.25">
      <c r="A6051">
        <v>9049</v>
      </c>
      <c r="B6051">
        <v>937.15290000000005</v>
      </c>
      <c r="C6051" s="1">
        <v>-4.4056089999999998E-4</v>
      </c>
      <c r="D6051">
        <v>20.144424000000001</v>
      </c>
      <c r="E6051">
        <v>9227.9060000000009</v>
      </c>
      <c r="F6051">
        <v>9650.4989999999998</v>
      </c>
      <c r="G6051">
        <f t="shared" si="376"/>
        <v>-422.59299999999894</v>
      </c>
      <c r="H6051">
        <f t="shared" ca="1" si="377"/>
        <v>528.05726666666658</v>
      </c>
      <c r="I6051">
        <f t="shared" ca="1" si="378"/>
        <v>-6.092565935294116E-5</v>
      </c>
      <c r="J6051">
        <f t="shared" ca="1" si="379"/>
        <v>935.38742725490181</v>
      </c>
    </row>
    <row r="6052" spans="1:10" x14ac:dyDescent="0.25">
      <c r="A6052">
        <v>9050</v>
      </c>
      <c r="B6052">
        <v>938.12720000000002</v>
      </c>
      <c r="C6052">
        <v>1.0391027000000001E-3</v>
      </c>
      <c r="D6052">
        <v>20.168924000000001</v>
      </c>
      <c r="E6052">
        <v>9266.7240000000002</v>
      </c>
      <c r="F6052">
        <v>9654.2929999999997</v>
      </c>
      <c r="G6052">
        <f t="shared" si="376"/>
        <v>-387.56899999999951</v>
      </c>
      <c r="H6052">
        <f t="shared" ca="1" si="377"/>
        <v>522.23038431372561</v>
      </c>
      <c r="I6052">
        <f t="shared" ca="1" si="378"/>
        <v>-6.2239319019607795E-6</v>
      </c>
      <c r="J6052">
        <f t="shared" ca="1" si="379"/>
        <v>935.38159529411757</v>
      </c>
    </row>
    <row r="6053" spans="1:10" x14ac:dyDescent="0.25">
      <c r="A6053">
        <v>9051</v>
      </c>
      <c r="B6053">
        <v>937.5335</v>
      </c>
      <c r="C6053" s="1">
        <v>-6.3304515999999995E-4</v>
      </c>
      <c r="D6053">
        <v>20.039861999999999</v>
      </c>
      <c r="E6053">
        <v>9360.8989999999994</v>
      </c>
      <c r="F6053">
        <v>9427.1409999999996</v>
      </c>
      <c r="G6053">
        <f t="shared" si="376"/>
        <v>-66.242000000000189</v>
      </c>
      <c r="H6053">
        <f t="shared" ca="1" si="377"/>
        <v>517.35830588235297</v>
      </c>
      <c r="I6053">
        <f t="shared" ca="1" si="378"/>
        <v>-7.8857496607843099E-5</v>
      </c>
      <c r="J6053">
        <f t="shared" ca="1" si="379"/>
        <v>935.30776588235301</v>
      </c>
    </row>
    <row r="6054" spans="1:10" x14ac:dyDescent="0.25">
      <c r="A6054">
        <v>9052</v>
      </c>
      <c r="B6054">
        <v>936.29539999999997</v>
      </c>
      <c r="C6054">
        <v>-1.3214635999999999E-3</v>
      </c>
      <c r="D6054">
        <v>19.978497000000001</v>
      </c>
      <c r="E6054">
        <v>9397.0259999999998</v>
      </c>
      <c r="F6054">
        <v>9308.7489999999998</v>
      </c>
      <c r="G6054">
        <f t="shared" si="376"/>
        <v>88.277000000000044</v>
      </c>
      <c r="H6054">
        <f t="shared" ca="1" si="377"/>
        <v>509.97740392156862</v>
      </c>
      <c r="I6054">
        <f t="shared" ca="1" si="378"/>
        <v>-5.8322163078431349E-5</v>
      </c>
      <c r="J6054">
        <f t="shared" ca="1" si="379"/>
        <v>935.25316784313725</v>
      </c>
    </row>
    <row r="6055" spans="1:10" x14ac:dyDescent="0.25">
      <c r="A6055">
        <v>9053</v>
      </c>
      <c r="B6055">
        <v>936.68979999999999</v>
      </c>
      <c r="C6055" s="1">
        <v>4.2115567999999998E-4</v>
      </c>
      <c r="D6055">
        <v>19.928401999999998</v>
      </c>
      <c r="E6055">
        <v>9369.9789999999994</v>
      </c>
      <c r="F6055">
        <v>9296.7540000000008</v>
      </c>
      <c r="G6055">
        <f t="shared" si="376"/>
        <v>73.224999999998545</v>
      </c>
      <c r="H6055">
        <f t="shared" ca="1" si="377"/>
        <v>497.72022745098053</v>
      </c>
      <c r="I6055">
        <f t="shared" ca="1" si="378"/>
        <v>-3.0136134647058823E-5</v>
      </c>
      <c r="J6055">
        <f t="shared" ca="1" si="379"/>
        <v>935.22497372549026</v>
      </c>
    </row>
    <row r="6056" spans="1:10" x14ac:dyDescent="0.25">
      <c r="A6056">
        <v>9054</v>
      </c>
      <c r="B6056">
        <v>936.11834999999996</v>
      </c>
      <c r="C6056" s="1">
        <v>-6.1028375000000002E-4</v>
      </c>
      <c r="D6056">
        <v>19.897037999999998</v>
      </c>
      <c r="E6056">
        <v>9328.6569999999992</v>
      </c>
      <c r="F6056">
        <v>9297.3250000000007</v>
      </c>
      <c r="G6056">
        <f t="shared" si="376"/>
        <v>31.331999999998516</v>
      </c>
      <c r="H6056">
        <f t="shared" ca="1" si="377"/>
        <v>491.63469803921578</v>
      </c>
      <c r="I6056">
        <f t="shared" ca="1" si="378"/>
        <v>-3.6582745431372516E-5</v>
      </c>
      <c r="J6056">
        <f t="shared" ca="1" si="379"/>
        <v>935.19073941176487</v>
      </c>
    </row>
    <row r="6057" spans="1:10" x14ac:dyDescent="0.25">
      <c r="A6057">
        <v>9055</v>
      </c>
      <c r="B6057">
        <v>934.85126000000002</v>
      </c>
      <c r="C6057">
        <v>-1.3544741999999999E-3</v>
      </c>
      <c r="D6057">
        <v>19.777054</v>
      </c>
      <c r="E6057">
        <v>9306.9770000000008</v>
      </c>
      <c r="F6057">
        <v>9181.6280000000006</v>
      </c>
      <c r="G6057">
        <f t="shared" si="376"/>
        <v>125.34900000000016</v>
      </c>
      <c r="H6057">
        <f t="shared" ca="1" si="377"/>
        <v>489.01338431372551</v>
      </c>
      <c r="I6057">
        <f t="shared" ca="1" si="378"/>
        <v>-1.4886648960784278E-5</v>
      </c>
      <c r="J6057">
        <f t="shared" ca="1" si="379"/>
        <v>935.17680901960796</v>
      </c>
    </row>
    <row r="6058" spans="1:10" x14ac:dyDescent="0.25">
      <c r="A6058">
        <v>9056</v>
      </c>
      <c r="B6058">
        <v>933.67834000000005</v>
      </c>
      <c r="C6058">
        <v>-1.2554394E-3</v>
      </c>
      <c r="D6058">
        <v>19.737413</v>
      </c>
      <c r="E6058">
        <v>9379.0439999999999</v>
      </c>
      <c r="F6058">
        <v>9049.3520000000008</v>
      </c>
      <c r="G6058">
        <f t="shared" si="376"/>
        <v>329.6919999999991</v>
      </c>
      <c r="H6058">
        <f t="shared" ca="1" si="377"/>
        <v>490.10466862745091</v>
      </c>
      <c r="I6058">
        <f t="shared" ca="1" si="378"/>
        <v>-7.9476215098039341E-6</v>
      </c>
      <c r="J6058">
        <f t="shared" ca="1" si="379"/>
        <v>935.16938039215688</v>
      </c>
    </row>
    <row r="6059" spans="1:10" x14ac:dyDescent="0.25">
      <c r="A6059">
        <v>9057</v>
      </c>
      <c r="B6059">
        <v>935.75256000000002</v>
      </c>
      <c r="C6059">
        <v>2.2190920000000002E-3</v>
      </c>
      <c r="D6059">
        <v>19.599457000000001</v>
      </c>
      <c r="E6059">
        <v>9292.7170000000006</v>
      </c>
      <c r="F6059">
        <v>9047.5249999999996</v>
      </c>
      <c r="G6059">
        <f t="shared" si="376"/>
        <v>245.19200000000092</v>
      </c>
      <c r="H6059">
        <f t="shared" ca="1" si="377"/>
        <v>483.21533529411766</v>
      </c>
      <c r="I6059">
        <f t="shared" ca="1" si="378"/>
        <v>1.198480123529412E-5</v>
      </c>
      <c r="J6059">
        <f t="shared" ca="1" si="379"/>
        <v>935.18057372549026</v>
      </c>
    </row>
    <row r="6060" spans="1:10" x14ac:dyDescent="0.25">
      <c r="A6060">
        <v>9058</v>
      </c>
      <c r="B6060">
        <v>933.02233999999999</v>
      </c>
      <c r="C6060">
        <v>-2.9219426000000001E-3</v>
      </c>
      <c r="D6060">
        <v>19.393540000000002</v>
      </c>
      <c r="E6060">
        <v>9277.0360000000001</v>
      </c>
      <c r="F6060">
        <v>8817.5689999999995</v>
      </c>
      <c r="G6060">
        <f t="shared" si="376"/>
        <v>459.46700000000055</v>
      </c>
      <c r="H6060">
        <f t="shared" ca="1" si="377"/>
        <v>476.12292352941171</v>
      </c>
      <c r="I6060">
        <f t="shared" ca="1" si="378"/>
        <v>-4.2293955627450954E-5</v>
      </c>
      <c r="J6060">
        <f t="shared" ca="1" si="379"/>
        <v>935.14103921568631</v>
      </c>
    </row>
    <row r="6061" spans="1:10" x14ac:dyDescent="0.25">
      <c r="A6061">
        <v>9059</v>
      </c>
      <c r="B6061">
        <v>934.38775999999996</v>
      </c>
      <c r="C6061">
        <v>1.4623652E-3</v>
      </c>
      <c r="D6061">
        <v>19.43817</v>
      </c>
      <c r="E6061">
        <v>9236.875</v>
      </c>
      <c r="F6061">
        <v>8925.9120000000003</v>
      </c>
      <c r="G6061">
        <f t="shared" si="376"/>
        <v>310.96299999999974</v>
      </c>
      <c r="H6061">
        <f t="shared" ca="1" si="377"/>
        <v>459.48925686274498</v>
      </c>
      <c r="I6061">
        <f t="shared" ca="1" si="378"/>
        <v>1.7357218686274483E-5</v>
      </c>
      <c r="J6061">
        <f t="shared" ca="1" si="379"/>
        <v>935.15724098039209</v>
      </c>
    </row>
    <row r="6062" spans="1:10" x14ac:dyDescent="0.25">
      <c r="A6062">
        <v>9060</v>
      </c>
      <c r="B6062">
        <v>933.18993999999998</v>
      </c>
      <c r="C6062">
        <v>-1.2827473E-3</v>
      </c>
      <c r="D6062">
        <v>19.298573999999999</v>
      </c>
      <c r="E6062">
        <v>9201.8770000000004</v>
      </c>
      <c r="F6062">
        <v>8807.3580000000002</v>
      </c>
      <c r="G6062">
        <f t="shared" si="376"/>
        <v>394.51900000000023</v>
      </c>
      <c r="H6062">
        <f t="shared" ca="1" si="377"/>
        <v>441.17529607843136</v>
      </c>
      <c r="I6062">
        <f t="shared" ca="1" si="378"/>
        <v>-3.9274181313725492E-5</v>
      </c>
      <c r="J6062">
        <f t="shared" ca="1" si="379"/>
        <v>935.12058039215663</v>
      </c>
    </row>
    <row r="6063" spans="1:10" x14ac:dyDescent="0.25">
      <c r="A6063">
        <v>9061</v>
      </c>
      <c r="B6063">
        <v>934.274</v>
      </c>
      <c r="C6063">
        <v>1.1609814999999999E-3</v>
      </c>
      <c r="D6063">
        <v>19.374569999999999</v>
      </c>
      <c r="E6063">
        <v>9309.7759999999998</v>
      </c>
      <c r="F6063">
        <v>8791.3819999999996</v>
      </c>
      <c r="G6063">
        <f t="shared" si="376"/>
        <v>518.39400000000023</v>
      </c>
      <c r="H6063">
        <f t="shared" ca="1" si="377"/>
        <v>420.49988431372549</v>
      </c>
      <c r="I6063">
        <f t="shared" ca="1" si="378"/>
        <v>-3.1178793529411937E-6</v>
      </c>
      <c r="J6063">
        <f t="shared" ca="1" si="379"/>
        <v>935.11767098039195</v>
      </c>
    </row>
    <row r="6064" spans="1:10" x14ac:dyDescent="0.25">
      <c r="A6064">
        <v>9062</v>
      </c>
      <c r="B6064">
        <v>932.96590000000003</v>
      </c>
      <c r="C6064">
        <v>-1.4011116E-3</v>
      </c>
      <c r="D6064">
        <v>19.049005999999999</v>
      </c>
      <c r="E6064">
        <v>9201.0329999999994</v>
      </c>
      <c r="F6064">
        <v>8571.0390000000007</v>
      </c>
      <c r="G6064">
        <f t="shared" si="376"/>
        <v>629.99399999999878</v>
      </c>
      <c r="H6064">
        <f t="shared" ca="1" si="377"/>
        <v>403.25255098039219</v>
      </c>
      <c r="I6064">
        <f t="shared" ca="1" si="378"/>
        <v>-5.5422136215686258E-5</v>
      </c>
      <c r="J6064">
        <f t="shared" ca="1" si="379"/>
        <v>935.06596431372543</v>
      </c>
    </row>
    <row r="6065" spans="1:10" x14ac:dyDescent="0.25">
      <c r="A6065">
        <v>9063</v>
      </c>
      <c r="B6065">
        <v>933.91840000000002</v>
      </c>
      <c r="C6065">
        <v>1.0204325999999999E-3</v>
      </c>
      <c r="D6065">
        <v>19.246675</v>
      </c>
      <c r="E6065">
        <v>9390.4549999999999</v>
      </c>
      <c r="F6065">
        <v>8584.3690000000006</v>
      </c>
      <c r="G6065">
        <f t="shared" si="376"/>
        <v>806.08599999999933</v>
      </c>
      <c r="H6065">
        <f t="shared" ca="1" si="377"/>
        <v>389.74729607843142</v>
      </c>
      <c r="I6065">
        <f t="shared" ca="1" si="378"/>
        <v>5.7856618235293766E-6</v>
      </c>
      <c r="J6065">
        <f t="shared" ca="1" si="379"/>
        <v>935.07136235294104</v>
      </c>
    </row>
    <row r="6066" spans="1:10" x14ac:dyDescent="0.25">
      <c r="A6066">
        <v>9064</v>
      </c>
      <c r="B6066">
        <v>933.30304000000001</v>
      </c>
      <c r="C6066" s="1">
        <v>-6.5911460000000002E-4</v>
      </c>
      <c r="D6066">
        <v>19.165417000000001</v>
      </c>
      <c r="E6066">
        <v>9420.8909999999996</v>
      </c>
      <c r="F6066">
        <v>8466.2520000000004</v>
      </c>
      <c r="G6066">
        <f t="shared" si="376"/>
        <v>954.63899999999921</v>
      </c>
      <c r="H6066">
        <f t="shared" ca="1" si="377"/>
        <v>369.00002156862746</v>
      </c>
      <c r="I6066">
        <f t="shared" ca="1" si="378"/>
        <v>-3.6242063666666682E-5</v>
      </c>
      <c r="J6066">
        <f t="shared" ca="1" si="379"/>
        <v>935.03754666666657</v>
      </c>
    </row>
    <row r="6067" spans="1:10" x14ac:dyDescent="0.25">
      <c r="A6067">
        <v>9065</v>
      </c>
      <c r="B6067">
        <v>933.74492999999995</v>
      </c>
      <c r="C6067" s="1">
        <v>4.7336174999999998E-4</v>
      </c>
      <c r="D6067">
        <v>19.004421000000001</v>
      </c>
      <c r="E6067">
        <v>9382.9539999999997</v>
      </c>
      <c r="F6067">
        <v>8362.3269999999993</v>
      </c>
      <c r="G6067">
        <f t="shared" si="376"/>
        <v>1020.6270000000004</v>
      </c>
      <c r="H6067">
        <f t="shared" ca="1" si="377"/>
        <v>347.31970784313734</v>
      </c>
      <c r="I6067">
        <f t="shared" ca="1" si="378"/>
        <v>-1.7944919549019621E-5</v>
      </c>
      <c r="J6067">
        <f t="shared" ca="1" si="379"/>
        <v>935.02080666666666</v>
      </c>
    </row>
    <row r="6068" spans="1:10" x14ac:dyDescent="0.25">
      <c r="A6068">
        <v>9066</v>
      </c>
      <c r="B6068">
        <v>931.24980000000005</v>
      </c>
      <c r="C6068">
        <v>-2.675738E-3</v>
      </c>
      <c r="D6068">
        <v>19.059031999999998</v>
      </c>
      <c r="E6068">
        <v>9379.8770000000004</v>
      </c>
      <c r="F6068">
        <v>8236.0010000000002</v>
      </c>
      <c r="G6068">
        <f t="shared" si="376"/>
        <v>1143.8760000000002</v>
      </c>
      <c r="H6068">
        <f t="shared" ca="1" si="377"/>
        <v>326.0056882352942</v>
      </c>
      <c r="I6068">
        <f t="shared" ca="1" si="378"/>
        <v>-4.8523098960784326E-5</v>
      </c>
      <c r="J6068">
        <f t="shared" ca="1" si="379"/>
        <v>934.97555509803908</v>
      </c>
    </row>
    <row r="6069" spans="1:10" x14ac:dyDescent="0.25">
      <c r="A6069">
        <v>9067</v>
      </c>
      <c r="B6069">
        <v>932.46929999999998</v>
      </c>
      <c r="C6069">
        <v>1.3086548999999999E-3</v>
      </c>
      <c r="D6069">
        <v>18.867933000000001</v>
      </c>
      <c r="E6069">
        <v>9354.0120000000006</v>
      </c>
      <c r="F6069">
        <v>8239.7569999999996</v>
      </c>
      <c r="G6069">
        <f t="shared" si="376"/>
        <v>1114.255000000001</v>
      </c>
      <c r="H6069">
        <f t="shared" ca="1" si="377"/>
        <v>301.72627647058818</v>
      </c>
      <c r="I6069">
        <f t="shared" ca="1" si="378"/>
        <v>-2.6102519019607871E-6</v>
      </c>
      <c r="J6069">
        <f t="shared" ca="1" si="379"/>
        <v>934.97312470588201</v>
      </c>
    </row>
    <row r="6070" spans="1:10" x14ac:dyDescent="0.25">
      <c r="A6070">
        <v>9068</v>
      </c>
      <c r="B6070">
        <v>932.50635</v>
      </c>
      <c r="C6070" s="1">
        <v>3.9730643E-5</v>
      </c>
      <c r="D6070">
        <v>18.848030000000001</v>
      </c>
      <c r="E6070">
        <v>9333.1119999999992</v>
      </c>
      <c r="F6070">
        <v>8242.7960000000003</v>
      </c>
      <c r="G6070">
        <f t="shared" si="376"/>
        <v>1090.3159999999989</v>
      </c>
      <c r="H6070">
        <f t="shared" ca="1" si="377"/>
        <v>278.47519803921574</v>
      </c>
      <c r="I6070">
        <f t="shared" ca="1" si="378"/>
        <v>-2.7473287588235323E-5</v>
      </c>
      <c r="J6070">
        <f t="shared" ca="1" si="379"/>
        <v>934.94752470588207</v>
      </c>
    </row>
    <row r="6071" spans="1:10" x14ac:dyDescent="0.25">
      <c r="A6071">
        <v>9069</v>
      </c>
      <c r="B6071">
        <v>931.93510000000003</v>
      </c>
      <c r="C6071" s="1">
        <v>-6.1276050000000002E-4</v>
      </c>
      <c r="D6071">
        <v>18.618760000000002</v>
      </c>
      <c r="E6071">
        <v>9325.9429999999993</v>
      </c>
      <c r="F6071">
        <v>8025.5330000000004</v>
      </c>
      <c r="G6071">
        <f t="shared" si="376"/>
        <v>1300.4099999999989</v>
      </c>
      <c r="H6071">
        <f t="shared" ca="1" si="377"/>
        <v>255.00198235294133</v>
      </c>
      <c r="I6071">
        <f t="shared" ca="1" si="378"/>
        <v>-3.7296060588235326E-5</v>
      </c>
      <c r="J6071">
        <f t="shared" ca="1" si="379"/>
        <v>934.91277862745051</v>
      </c>
    </row>
    <row r="6072" spans="1:10" x14ac:dyDescent="0.25">
      <c r="A6072">
        <v>9070</v>
      </c>
      <c r="B6072">
        <v>932.3845</v>
      </c>
      <c r="C6072" s="1">
        <v>4.8210818000000001E-4</v>
      </c>
      <c r="D6072">
        <v>18.718966999999999</v>
      </c>
      <c r="E6072">
        <v>9316.9060000000009</v>
      </c>
      <c r="F6072">
        <v>8136.37</v>
      </c>
      <c r="G6072">
        <f t="shared" si="376"/>
        <v>1180.536000000001</v>
      </c>
      <c r="H6072">
        <f t="shared" ca="1" si="377"/>
        <v>227.75564901960794</v>
      </c>
      <c r="I6072">
        <f t="shared" ca="1" si="378"/>
        <v>-3.8731704313725559E-5</v>
      </c>
      <c r="J6072">
        <f t="shared" ca="1" si="379"/>
        <v>934.87671921568574</v>
      </c>
    </row>
    <row r="6073" spans="1:10" x14ac:dyDescent="0.25">
      <c r="A6073">
        <v>9071</v>
      </c>
      <c r="B6073">
        <v>932.28174000000001</v>
      </c>
      <c r="C6073" s="1">
        <v>-1.1024299999999999E-4</v>
      </c>
      <c r="D6073">
        <v>18.878115000000001</v>
      </c>
      <c r="E6073">
        <v>9359.4770000000008</v>
      </c>
      <c r="F6073">
        <v>8240.2450000000008</v>
      </c>
      <c r="G6073">
        <f t="shared" si="376"/>
        <v>1119.232</v>
      </c>
      <c r="H6073">
        <f t="shared" ca="1" si="377"/>
        <v>197.46359019607857</v>
      </c>
      <c r="I6073">
        <f t="shared" ca="1" si="378"/>
        <v>-4.7607079725490221E-5</v>
      </c>
      <c r="J6073">
        <f t="shared" ca="1" si="379"/>
        <v>934.83238588235247</v>
      </c>
    </row>
    <row r="6074" spans="1:10" x14ac:dyDescent="0.25">
      <c r="A6074">
        <v>9072</v>
      </c>
      <c r="B6074">
        <v>932.5204</v>
      </c>
      <c r="C6074" s="1">
        <v>2.5594936000000002E-4</v>
      </c>
      <c r="D6074">
        <v>18.753546</v>
      </c>
      <c r="E6074">
        <v>9272.3950000000004</v>
      </c>
      <c r="F6074">
        <v>8215.67</v>
      </c>
      <c r="G6074">
        <f t="shared" si="376"/>
        <v>1056.7250000000004</v>
      </c>
      <c r="H6074">
        <f t="shared" ca="1" si="377"/>
        <v>167.76535490196088</v>
      </c>
      <c r="I6074">
        <f t="shared" ca="1" si="378"/>
        <v>-2.8775929725490231E-5</v>
      </c>
      <c r="J6074">
        <f t="shared" ca="1" si="379"/>
        <v>934.80557823529386</v>
      </c>
    </row>
    <row r="6075" spans="1:10" x14ac:dyDescent="0.25">
      <c r="A6075">
        <v>9073</v>
      </c>
      <c r="B6075">
        <v>933.38904000000002</v>
      </c>
      <c r="C6075" s="1">
        <v>9.310767E-4</v>
      </c>
      <c r="D6075">
        <v>18.809027</v>
      </c>
      <c r="E6075">
        <v>9312.8940000000002</v>
      </c>
      <c r="F6075">
        <v>8243.2459999999992</v>
      </c>
      <c r="G6075">
        <f t="shared" si="376"/>
        <v>1069.648000000001</v>
      </c>
      <c r="H6075">
        <f t="shared" ca="1" si="377"/>
        <v>145.51806078431375</v>
      </c>
      <c r="I6075">
        <f t="shared" ca="1" si="378"/>
        <v>-7.7639481882352983E-5</v>
      </c>
      <c r="J6075">
        <f t="shared" ca="1" si="379"/>
        <v>934.73332078431349</v>
      </c>
    </row>
    <row r="6076" spans="1:10" x14ac:dyDescent="0.25">
      <c r="A6076">
        <v>9074</v>
      </c>
      <c r="B6076">
        <v>934.05020000000002</v>
      </c>
      <c r="C6076" s="1">
        <v>7.0806359999999997E-4</v>
      </c>
      <c r="D6076">
        <v>18.933375999999999</v>
      </c>
      <c r="E6076">
        <v>9342.8690000000006</v>
      </c>
      <c r="F6076">
        <v>8341.8539999999994</v>
      </c>
      <c r="G6076">
        <f t="shared" si="376"/>
        <v>1001.0150000000012</v>
      </c>
      <c r="H6076">
        <f t="shared" ca="1" si="377"/>
        <v>125.04135490196084</v>
      </c>
      <c r="I6076">
        <f t="shared" ca="1" si="378"/>
        <v>-8.2463133450980382E-5</v>
      </c>
      <c r="J6076">
        <f t="shared" ca="1" si="379"/>
        <v>934.6565121568625</v>
      </c>
    </row>
    <row r="6077" spans="1:10" x14ac:dyDescent="0.25">
      <c r="A6077">
        <v>9075</v>
      </c>
      <c r="B6077">
        <v>932.40233999999998</v>
      </c>
      <c r="C6077">
        <v>-1.7657320999999999E-3</v>
      </c>
      <c r="D6077">
        <v>18.716577999999998</v>
      </c>
      <c r="E6077">
        <v>9321.7829999999994</v>
      </c>
      <c r="F6077">
        <v>8129.5967000000001</v>
      </c>
      <c r="G6077">
        <f t="shared" si="376"/>
        <v>1192.1862999999994</v>
      </c>
      <c r="H6077">
        <f t="shared" ca="1" si="377"/>
        <v>115.49474705882362</v>
      </c>
      <c r="I6077">
        <f t="shared" ca="1" si="378"/>
        <v>-1.0934656992156862E-4</v>
      </c>
      <c r="J6077">
        <f t="shared" ca="1" si="379"/>
        <v>934.55466117647029</v>
      </c>
    </row>
    <row r="6078" spans="1:10" x14ac:dyDescent="0.25">
      <c r="A6078">
        <v>9076</v>
      </c>
      <c r="B6078">
        <v>935.90607</v>
      </c>
      <c r="C6078">
        <v>3.7506947E-3</v>
      </c>
      <c r="D6078">
        <v>18.651163</v>
      </c>
      <c r="E6078">
        <v>9309.52</v>
      </c>
      <c r="F6078">
        <v>8146.2163</v>
      </c>
      <c r="G6078">
        <f t="shared" si="376"/>
        <v>1163.3037000000004</v>
      </c>
      <c r="H6078">
        <f t="shared" ca="1" si="377"/>
        <v>101.66060392156871</v>
      </c>
      <c r="I6078">
        <f t="shared" ca="1" si="378"/>
        <v>-8.7098513647058845E-5</v>
      </c>
      <c r="J6078">
        <f t="shared" ca="1" si="379"/>
        <v>934.47363098039193</v>
      </c>
    </row>
    <row r="6079" spans="1:10" x14ac:dyDescent="0.25">
      <c r="A6079">
        <v>9077</v>
      </c>
      <c r="B6079">
        <v>934.20709999999997</v>
      </c>
      <c r="C6079">
        <v>-1.8169757E-3</v>
      </c>
      <c r="D6079">
        <v>18.478914</v>
      </c>
      <c r="E6079">
        <v>9328.0625</v>
      </c>
      <c r="F6079">
        <v>7935.0720000000001</v>
      </c>
      <c r="G6079">
        <f t="shared" si="376"/>
        <v>1392.9904999999999</v>
      </c>
      <c r="H6079">
        <f t="shared" ca="1" si="377"/>
        <v>91.561649019607941</v>
      </c>
      <c r="I6079">
        <f t="shared" ca="1" si="378"/>
        <v>-1.2573150776470587E-4</v>
      </c>
      <c r="J6079">
        <f t="shared" ca="1" si="379"/>
        <v>934.35633450980367</v>
      </c>
    </row>
    <row r="6080" spans="1:10" x14ac:dyDescent="0.25">
      <c r="A6080">
        <v>9078</v>
      </c>
      <c r="B6080">
        <v>935.73455999999999</v>
      </c>
      <c r="C6080">
        <v>1.6337045999999999E-3</v>
      </c>
      <c r="D6080">
        <v>18.848175000000001</v>
      </c>
      <c r="E6080">
        <v>9329.8160000000007</v>
      </c>
      <c r="F6080">
        <v>8042.2349999999997</v>
      </c>
      <c r="G6080">
        <f t="shared" si="376"/>
        <v>1287.581000000001</v>
      </c>
      <c r="H6080">
        <f t="shared" ca="1" si="377"/>
        <v>72.145423529411815</v>
      </c>
      <c r="I6080">
        <f t="shared" ca="1" si="378"/>
        <v>-1.1395596462745097E-4</v>
      </c>
      <c r="J6080">
        <f t="shared" ca="1" si="379"/>
        <v>934.25018470588213</v>
      </c>
    </row>
    <row r="6081" spans="1:10" x14ac:dyDescent="0.25">
      <c r="A6081">
        <v>9079</v>
      </c>
      <c r="B6081">
        <v>938.00824</v>
      </c>
      <c r="C6081">
        <v>2.4268888000000001E-3</v>
      </c>
      <c r="D6081">
        <v>18.486982000000001</v>
      </c>
      <c r="E6081">
        <v>9297.384</v>
      </c>
      <c r="F6081">
        <v>8043.5595999999996</v>
      </c>
      <c r="G6081">
        <f t="shared" si="376"/>
        <v>1253.8244000000004</v>
      </c>
      <c r="H6081">
        <f t="shared" ca="1" si="377"/>
        <v>53.615305882352985</v>
      </c>
      <c r="I6081">
        <f t="shared" ca="1" si="378"/>
        <v>-1.3048046933333328E-4</v>
      </c>
      <c r="J6081">
        <f t="shared" ca="1" si="379"/>
        <v>934.12849529411733</v>
      </c>
    </row>
    <row r="6082" spans="1:10" x14ac:dyDescent="0.25">
      <c r="A6082">
        <v>9080</v>
      </c>
      <c r="B6082">
        <v>935.88469999999995</v>
      </c>
      <c r="C6082">
        <v>-2.2664433E-3</v>
      </c>
      <c r="D6082">
        <v>18.876709999999999</v>
      </c>
      <c r="E6082">
        <v>9266.7720000000008</v>
      </c>
      <c r="F6082">
        <v>8144.9530000000004</v>
      </c>
      <c r="G6082">
        <f t="shared" si="376"/>
        <v>1121.8190000000004</v>
      </c>
      <c r="H6082">
        <f t="shared" ca="1" si="377"/>
        <v>28.087847058823563</v>
      </c>
      <c r="I6082">
        <f t="shared" ca="1" si="378"/>
        <v>-1.7064806541176468E-4</v>
      </c>
      <c r="J6082">
        <f t="shared" ca="1" si="379"/>
        <v>933.96911999999986</v>
      </c>
    </row>
    <row r="6083" spans="1:10" x14ac:dyDescent="0.25">
      <c r="A6083">
        <v>9081</v>
      </c>
      <c r="B6083">
        <v>935.20460000000003</v>
      </c>
      <c r="C6083" s="1">
        <v>-7.2697199999999999E-4</v>
      </c>
      <c r="D6083">
        <v>18.606041000000001</v>
      </c>
      <c r="E6083">
        <v>9252.3220000000001</v>
      </c>
      <c r="F6083">
        <v>8148.1323000000002</v>
      </c>
      <c r="G6083">
        <f t="shared" ref="G6083:G6146" si="380">E6083-F6083</f>
        <v>1104.1896999999999</v>
      </c>
      <c r="H6083">
        <f t="shared" ref="H6083:H6146" ca="1" si="381">AVERAGE(INDIRECT("G" &amp; ROW() &amp; ":G" &amp; (ROW() + $H$1)))</f>
        <v>9.9616117647059514</v>
      </c>
      <c r="I6083">
        <f t="shared" ref="I6083:I6146" ca="1" si="382">AVERAGE(INDIRECT("C" &amp; ROW() &amp; ":C" &amp; (ROW() + $H$1)))</f>
        <v>-1.1604966482352938E-4</v>
      </c>
      <c r="J6083">
        <f t="shared" ref="J6083:J6146" ca="1" si="383">AVERAGE(INDIRECT("B" &amp; ROW() &amp; ":B" &amp; (ROW() + $H$1)))</f>
        <v>933.86083176470572</v>
      </c>
    </row>
    <row r="6084" spans="1:10" x14ac:dyDescent="0.25">
      <c r="A6084">
        <v>9082</v>
      </c>
      <c r="B6084">
        <v>934.89215000000002</v>
      </c>
      <c r="C6084" s="1">
        <v>-3.3414204E-4</v>
      </c>
      <c r="D6084">
        <v>18.556728</v>
      </c>
      <c r="E6084">
        <v>9209.6049999999996</v>
      </c>
      <c r="F6084">
        <v>8138.9350000000004</v>
      </c>
      <c r="G6084">
        <f t="shared" si="380"/>
        <v>1070.6699999999992</v>
      </c>
      <c r="H6084">
        <f t="shared" ca="1" si="381"/>
        <v>-5.244039215686219</v>
      </c>
      <c r="I6084">
        <f t="shared" ca="1" si="382"/>
        <v>-1.1248261580392155E-4</v>
      </c>
      <c r="J6084">
        <f t="shared" ca="1" si="383"/>
        <v>933.75593843137244</v>
      </c>
    </row>
    <row r="6085" spans="1:10" x14ac:dyDescent="0.25">
      <c r="A6085">
        <v>9083</v>
      </c>
      <c r="B6085">
        <v>936.63666000000001</v>
      </c>
      <c r="C6085">
        <v>1.8642591000000001E-3</v>
      </c>
      <c r="D6085">
        <v>18.603200000000001</v>
      </c>
      <c r="E6085">
        <v>9167.0550000000003</v>
      </c>
      <c r="F6085">
        <v>8257.3850000000002</v>
      </c>
      <c r="G6085">
        <f t="shared" si="380"/>
        <v>909.67000000000007</v>
      </c>
      <c r="H6085">
        <f t="shared" ca="1" si="381"/>
        <v>-18.104803921568543</v>
      </c>
      <c r="I6085">
        <f t="shared" ca="1" si="382"/>
        <v>-1.6174577580392154E-4</v>
      </c>
      <c r="J6085">
        <f t="shared" ca="1" si="383"/>
        <v>933.60534529411757</v>
      </c>
    </row>
    <row r="6086" spans="1:10" x14ac:dyDescent="0.25">
      <c r="A6086">
        <v>9084</v>
      </c>
      <c r="B6086">
        <v>937.86333999999999</v>
      </c>
      <c r="C6086">
        <v>1.3088128E-3</v>
      </c>
      <c r="D6086">
        <v>18.718326999999999</v>
      </c>
      <c r="E6086">
        <v>9106.75</v>
      </c>
      <c r="F6086">
        <v>8448.482</v>
      </c>
      <c r="G6086">
        <f t="shared" si="380"/>
        <v>658.26800000000003</v>
      </c>
      <c r="H6086">
        <f t="shared" ca="1" si="381"/>
        <v>-27.362313725490107</v>
      </c>
      <c r="I6086">
        <f t="shared" ca="1" si="382"/>
        <v>-1.8144649011764708E-4</v>
      </c>
      <c r="J6086">
        <f t="shared" ca="1" si="383"/>
        <v>933.4361794117649</v>
      </c>
    </row>
    <row r="6087" spans="1:10" x14ac:dyDescent="0.25">
      <c r="A6087">
        <v>9085</v>
      </c>
      <c r="B6087">
        <v>937.66269999999997</v>
      </c>
      <c r="C6087" s="1">
        <v>-2.1393736999999999E-4</v>
      </c>
      <c r="D6087">
        <v>18.76379</v>
      </c>
      <c r="E6087">
        <v>9131.6949999999997</v>
      </c>
      <c r="F6087">
        <v>8462.4110000000001</v>
      </c>
      <c r="G6087">
        <f t="shared" si="380"/>
        <v>669.28399999999965</v>
      </c>
      <c r="H6087">
        <f t="shared" ca="1" si="381"/>
        <v>-36.172352941176378</v>
      </c>
      <c r="I6087">
        <f t="shared" ca="1" si="382"/>
        <v>-1.7992406854901963E-4</v>
      </c>
      <c r="J6087">
        <f t="shared" ca="1" si="383"/>
        <v>933.2682070588238</v>
      </c>
    </row>
    <row r="6088" spans="1:10" x14ac:dyDescent="0.25">
      <c r="A6088">
        <v>9086</v>
      </c>
      <c r="B6088">
        <v>936.90436</v>
      </c>
      <c r="C6088" s="1">
        <v>-8.0910610000000001E-4</v>
      </c>
      <c r="D6088">
        <v>18.559875000000002</v>
      </c>
      <c r="E6088">
        <v>9036.24</v>
      </c>
      <c r="F6088">
        <v>8352.5889999999999</v>
      </c>
      <c r="G6088">
        <f t="shared" si="380"/>
        <v>683.65099999999984</v>
      </c>
      <c r="H6088">
        <f t="shared" ca="1" si="381"/>
        <v>-49.769549019607759</v>
      </c>
      <c r="I6088">
        <f t="shared" ca="1" si="382"/>
        <v>-1.8576648678431373E-4</v>
      </c>
      <c r="J6088">
        <f t="shared" ca="1" si="383"/>
        <v>933.09484372549048</v>
      </c>
    </row>
    <row r="6089" spans="1:10" x14ac:dyDescent="0.25">
      <c r="A6089">
        <v>9087</v>
      </c>
      <c r="B6089">
        <v>936.30449999999996</v>
      </c>
      <c r="C6089" s="1">
        <v>-6.4045560000000005E-4</v>
      </c>
      <c r="D6089">
        <v>19.065664000000002</v>
      </c>
      <c r="E6089">
        <v>9049.4050000000007</v>
      </c>
      <c r="F6089">
        <v>8352.0830000000005</v>
      </c>
      <c r="G6089">
        <f t="shared" si="380"/>
        <v>697.32200000000012</v>
      </c>
      <c r="H6089">
        <f t="shared" ca="1" si="381"/>
        <v>-56.203764705882278</v>
      </c>
      <c r="I6089">
        <f t="shared" ca="1" si="382"/>
        <v>-1.6498157266666672E-4</v>
      </c>
      <c r="J6089">
        <f t="shared" ca="1" si="383"/>
        <v>932.94092019607865</v>
      </c>
    </row>
    <row r="6090" spans="1:10" x14ac:dyDescent="0.25">
      <c r="A6090">
        <v>9088</v>
      </c>
      <c r="B6090">
        <v>937.94280000000003</v>
      </c>
      <c r="C6090">
        <v>1.7482283E-3</v>
      </c>
      <c r="D6090">
        <v>19.034085999999999</v>
      </c>
      <c r="E6090">
        <v>9099.982</v>
      </c>
      <c r="F6090">
        <v>8528.3829999999998</v>
      </c>
      <c r="G6090">
        <f t="shared" si="380"/>
        <v>571.59900000000016</v>
      </c>
      <c r="H6090">
        <f t="shared" ca="1" si="381"/>
        <v>-60.920882352941106</v>
      </c>
      <c r="I6090">
        <f t="shared" ca="1" si="382"/>
        <v>-1.5171514619607848E-4</v>
      </c>
      <c r="J6090">
        <f t="shared" ca="1" si="383"/>
        <v>932.79941627451012</v>
      </c>
    </row>
    <row r="6091" spans="1:10" x14ac:dyDescent="0.25">
      <c r="A6091">
        <v>9089</v>
      </c>
      <c r="B6091">
        <v>938.44949999999994</v>
      </c>
      <c r="C6091" s="1">
        <v>5.4009374999999999E-4</v>
      </c>
      <c r="D6091">
        <v>18.740507000000001</v>
      </c>
      <c r="E6091">
        <v>9043.1470000000008</v>
      </c>
      <c r="F6091">
        <v>8543.8739999999998</v>
      </c>
      <c r="G6091">
        <f t="shared" si="380"/>
        <v>499.27300000000105</v>
      </c>
      <c r="H6091">
        <f t="shared" ca="1" si="381"/>
        <v>-63.646352941176396</v>
      </c>
      <c r="I6091">
        <f t="shared" ca="1" si="382"/>
        <v>-2.0595841286274514E-4</v>
      </c>
      <c r="J6091">
        <f t="shared" ca="1" si="383"/>
        <v>932.60725019607867</v>
      </c>
    </row>
    <row r="6092" spans="1:10" x14ac:dyDescent="0.25">
      <c r="A6092">
        <v>9090</v>
      </c>
      <c r="B6092">
        <v>938.15282999999999</v>
      </c>
      <c r="C6092" s="1">
        <v>-3.1620113000000003E-4</v>
      </c>
      <c r="D6092">
        <v>18.75178</v>
      </c>
      <c r="E6092">
        <v>8959.5810000000001</v>
      </c>
      <c r="F6092">
        <v>8632.4539999999997</v>
      </c>
      <c r="G6092">
        <f t="shared" si="380"/>
        <v>327.12700000000041</v>
      </c>
      <c r="H6092">
        <f t="shared" ca="1" si="381"/>
        <v>-66.170666666666591</v>
      </c>
      <c r="I6092">
        <f t="shared" ca="1" si="382"/>
        <v>-2.1047753541176469E-4</v>
      </c>
      <c r="J6092">
        <f t="shared" ca="1" si="383"/>
        <v>932.41078450980433</v>
      </c>
    </row>
    <row r="6093" spans="1:10" x14ac:dyDescent="0.25">
      <c r="A6093">
        <v>9091</v>
      </c>
      <c r="B6093">
        <v>937.8587</v>
      </c>
      <c r="C6093" s="1">
        <v>-3.135678E-4</v>
      </c>
      <c r="D6093">
        <v>18.870391999999999</v>
      </c>
      <c r="E6093">
        <v>9064.16</v>
      </c>
      <c r="F6093">
        <v>8633.6020000000008</v>
      </c>
      <c r="G6093">
        <f t="shared" si="380"/>
        <v>430.55799999999908</v>
      </c>
      <c r="H6093">
        <f t="shared" ca="1" si="381"/>
        <v>-70.998411764705807</v>
      </c>
      <c r="I6093">
        <f t="shared" ca="1" si="382"/>
        <v>-2.4065525639215687E-4</v>
      </c>
      <c r="J6093">
        <f t="shared" ca="1" si="383"/>
        <v>932.1863929411769</v>
      </c>
    </row>
    <row r="6094" spans="1:10" x14ac:dyDescent="0.25">
      <c r="A6094">
        <v>9092</v>
      </c>
      <c r="B6094">
        <v>936.97490000000005</v>
      </c>
      <c r="C6094" s="1">
        <v>-9.4279203999999997E-4</v>
      </c>
      <c r="D6094">
        <v>19.334484</v>
      </c>
      <c r="E6094">
        <v>9079.7880000000005</v>
      </c>
      <c r="F6094">
        <v>8824.4639999999999</v>
      </c>
      <c r="G6094">
        <f t="shared" si="380"/>
        <v>255.32400000000052</v>
      </c>
      <c r="H6094">
        <f t="shared" ca="1" si="381"/>
        <v>-78.943901960784231</v>
      </c>
      <c r="I6094">
        <f t="shared" ca="1" si="382"/>
        <v>-2.0122947403921571E-4</v>
      </c>
      <c r="J6094">
        <f t="shared" ca="1" si="383"/>
        <v>931.9986333333336</v>
      </c>
    </row>
    <row r="6095" spans="1:10" x14ac:dyDescent="0.25">
      <c r="A6095">
        <v>9093</v>
      </c>
      <c r="B6095">
        <v>938.94073000000003</v>
      </c>
      <c r="C6095">
        <v>2.0958523000000001E-3</v>
      </c>
      <c r="D6095">
        <v>19.134229999999999</v>
      </c>
      <c r="E6095">
        <v>8933.2540000000008</v>
      </c>
      <c r="F6095">
        <v>9032.6530000000002</v>
      </c>
      <c r="G6095">
        <f t="shared" si="380"/>
        <v>-99.398999999999432</v>
      </c>
      <c r="H6095">
        <f t="shared" ca="1" si="381"/>
        <v>-84.877705882352856</v>
      </c>
      <c r="I6095">
        <f t="shared" ca="1" si="382"/>
        <v>-2.0907544972549025E-4</v>
      </c>
      <c r="J6095">
        <f t="shared" ca="1" si="383"/>
        <v>931.80377647058867</v>
      </c>
    </row>
    <row r="6096" spans="1:10" x14ac:dyDescent="0.25">
      <c r="A6096">
        <v>9094</v>
      </c>
      <c r="B6096">
        <v>936.67615000000001</v>
      </c>
      <c r="C6096">
        <v>-2.4147666999999999E-3</v>
      </c>
      <c r="D6096">
        <v>19.176705999999999</v>
      </c>
      <c r="E6096">
        <v>8918.1090000000004</v>
      </c>
      <c r="F6096">
        <v>9044.2540000000008</v>
      </c>
      <c r="G6096">
        <f t="shared" si="380"/>
        <v>-126.14500000000044</v>
      </c>
      <c r="H6096">
        <f t="shared" ca="1" si="381"/>
        <v>-84.684156862745027</v>
      </c>
      <c r="I6096">
        <f t="shared" ca="1" si="382"/>
        <v>-2.2959445560784316E-4</v>
      </c>
      <c r="J6096">
        <f t="shared" ca="1" si="383"/>
        <v>931.58945823529439</v>
      </c>
    </row>
    <row r="6097" spans="1:10" x14ac:dyDescent="0.25">
      <c r="A6097">
        <v>9095</v>
      </c>
      <c r="B6097">
        <v>939.60799999999995</v>
      </c>
      <c r="C6097">
        <v>3.1251410000000001E-3</v>
      </c>
      <c r="D6097">
        <v>19.389365999999999</v>
      </c>
      <c r="E6097">
        <v>8981.49</v>
      </c>
      <c r="F6097">
        <v>9236.9120000000003</v>
      </c>
      <c r="G6097">
        <f t="shared" si="380"/>
        <v>-255.42200000000048</v>
      </c>
      <c r="H6097">
        <f t="shared" ca="1" si="381"/>
        <v>-84.241235294117573</v>
      </c>
      <c r="I6097">
        <f t="shared" ca="1" si="382"/>
        <v>-2.2271438698039223E-4</v>
      </c>
      <c r="J6097">
        <f t="shared" ca="1" si="383"/>
        <v>931.38202725490225</v>
      </c>
    </row>
    <row r="6098" spans="1:10" x14ac:dyDescent="0.25">
      <c r="A6098">
        <v>9096</v>
      </c>
      <c r="B6098">
        <v>936.17553999999996</v>
      </c>
      <c r="C6098">
        <v>-3.6597378E-3</v>
      </c>
      <c r="D6098">
        <v>19.748892000000001</v>
      </c>
      <c r="E6098">
        <v>8805.73</v>
      </c>
      <c r="F6098">
        <v>9451.0059999999994</v>
      </c>
      <c r="G6098">
        <f t="shared" si="380"/>
        <v>-645.27599999999984</v>
      </c>
      <c r="H6098">
        <f t="shared" ca="1" si="381"/>
        <v>-79.931117647058741</v>
      </c>
      <c r="I6098">
        <f t="shared" ca="1" si="382"/>
        <v>-2.3284446541176475E-4</v>
      </c>
      <c r="J6098">
        <f t="shared" ca="1" si="383"/>
        <v>931.16453803921581</v>
      </c>
    </row>
    <row r="6099" spans="1:10" x14ac:dyDescent="0.25">
      <c r="A6099">
        <v>9097</v>
      </c>
      <c r="B6099">
        <v>937.17460000000005</v>
      </c>
      <c r="C6099">
        <v>1.0666287E-3</v>
      </c>
      <c r="D6099">
        <v>19.537958</v>
      </c>
      <c r="E6099">
        <v>8778.0030000000006</v>
      </c>
      <c r="F6099">
        <v>9532.4760000000006</v>
      </c>
      <c r="G6099">
        <f t="shared" si="380"/>
        <v>-754.47299999999996</v>
      </c>
      <c r="H6099">
        <f t="shared" ca="1" si="381"/>
        <v>-64.465235294117562</v>
      </c>
      <c r="I6099">
        <f t="shared" ca="1" si="382"/>
        <v>-1.7945780541176468E-4</v>
      </c>
      <c r="J6099">
        <f t="shared" ca="1" si="383"/>
        <v>930.9973</v>
      </c>
    </row>
    <row r="6100" spans="1:10" x14ac:dyDescent="0.25">
      <c r="A6100">
        <v>9098</v>
      </c>
      <c r="B6100">
        <v>936.74450000000002</v>
      </c>
      <c r="C6100" s="1">
        <v>-4.5905369999999998E-4</v>
      </c>
      <c r="D6100">
        <v>19.730540999999999</v>
      </c>
      <c r="E6100">
        <v>8846.91</v>
      </c>
      <c r="F6100">
        <v>9635.5669999999991</v>
      </c>
      <c r="G6100">
        <f t="shared" si="380"/>
        <v>-788.65699999999924</v>
      </c>
      <c r="H6100">
        <f t="shared" ca="1" si="381"/>
        <v>-43.729803921568546</v>
      </c>
      <c r="I6100">
        <f t="shared" ca="1" si="382"/>
        <v>-2.0351247776470598E-4</v>
      </c>
      <c r="J6100">
        <f t="shared" ca="1" si="383"/>
        <v>930.80756000000008</v>
      </c>
    </row>
    <row r="6101" spans="1:10" x14ac:dyDescent="0.25">
      <c r="A6101">
        <v>9099</v>
      </c>
      <c r="B6101">
        <v>934.65716999999995</v>
      </c>
      <c r="C6101">
        <v>-2.2307795000000002E-3</v>
      </c>
      <c r="D6101">
        <v>19.878115000000001</v>
      </c>
      <c r="E6101">
        <v>8851.7549999999992</v>
      </c>
      <c r="F6101">
        <v>9727.4680000000008</v>
      </c>
      <c r="G6101">
        <f t="shared" si="380"/>
        <v>-875.71300000000156</v>
      </c>
      <c r="H6101">
        <f t="shared" ca="1" si="381"/>
        <v>-29.755980392156797</v>
      </c>
      <c r="I6101">
        <f t="shared" ca="1" si="382"/>
        <v>-2.1261520796078437E-4</v>
      </c>
      <c r="J6101">
        <f t="shared" ca="1" si="383"/>
        <v>930.60946980392157</v>
      </c>
    </row>
    <row r="6102" spans="1:10" x14ac:dyDescent="0.25">
      <c r="A6102">
        <v>9100</v>
      </c>
      <c r="B6102">
        <v>936.85546999999997</v>
      </c>
      <c r="C6102">
        <v>2.3492271999999998E-3</v>
      </c>
      <c r="D6102">
        <v>20.017779999999998</v>
      </c>
      <c r="E6102">
        <v>9017.0020000000004</v>
      </c>
      <c r="F6102">
        <v>9736.7659999999996</v>
      </c>
      <c r="G6102">
        <f t="shared" si="380"/>
        <v>-719.76399999999921</v>
      </c>
      <c r="H6102">
        <f t="shared" ca="1" si="381"/>
        <v>-16.828313725490101</v>
      </c>
      <c r="I6102">
        <f t="shared" ca="1" si="382"/>
        <v>-1.77431266E-4</v>
      </c>
      <c r="J6102">
        <f t="shared" ca="1" si="383"/>
        <v>930.44438019607844</v>
      </c>
    </row>
    <row r="6103" spans="1:10" x14ac:dyDescent="0.25">
      <c r="A6103">
        <v>9101</v>
      </c>
      <c r="B6103">
        <v>934.36189999999999</v>
      </c>
      <c r="C6103">
        <v>-2.6652091E-3</v>
      </c>
      <c r="D6103">
        <v>19.935434000000001</v>
      </c>
      <c r="E6103">
        <v>8995.4330000000009</v>
      </c>
      <c r="F6103">
        <v>9631.4779999999992</v>
      </c>
      <c r="G6103">
        <f t="shared" si="380"/>
        <v>-636.04499999999825</v>
      </c>
      <c r="H6103">
        <f t="shared" ca="1" si="381"/>
        <v>-7.3123921568626873</v>
      </c>
      <c r="I6103">
        <f t="shared" ca="1" si="382"/>
        <v>-2.3837972011764709E-4</v>
      </c>
      <c r="J6103">
        <f t="shared" ca="1" si="383"/>
        <v>930.22240431372541</v>
      </c>
    </row>
    <row r="6104" spans="1:10" x14ac:dyDescent="0.25">
      <c r="A6104">
        <v>9102</v>
      </c>
      <c r="B6104">
        <v>934.74900000000002</v>
      </c>
      <c r="C6104" s="1">
        <v>4.1425685000000002E-4</v>
      </c>
      <c r="D6104">
        <v>20.096461999999999</v>
      </c>
      <c r="E6104">
        <v>9171.24</v>
      </c>
      <c r="F6104">
        <v>9613.9079999999994</v>
      </c>
      <c r="G6104">
        <f t="shared" si="380"/>
        <v>-442.66799999999967</v>
      </c>
      <c r="H6104">
        <f t="shared" ca="1" si="381"/>
        <v>-2.2519607843136971</v>
      </c>
      <c r="I6104">
        <f t="shared" ca="1" si="382"/>
        <v>-2.2668960443137257E-4</v>
      </c>
      <c r="J6104">
        <f t="shared" ca="1" si="383"/>
        <v>930.0118135294116</v>
      </c>
    </row>
    <row r="6105" spans="1:10" x14ac:dyDescent="0.25">
      <c r="A6105">
        <v>9103</v>
      </c>
      <c r="B6105">
        <v>934.85749999999996</v>
      </c>
      <c r="C6105" s="1">
        <v>1.1602385E-4</v>
      </c>
      <c r="D6105">
        <v>20.003540000000001</v>
      </c>
      <c r="E6105">
        <v>9081.81</v>
      </c>
      <c r="F6105">
        <v>9618.6489999999994</v>
      </c>
      <c r="G6105">
        <f t="shared" si="380"/>
        <v>-536.83899999999994</v>
      </c>
      <c r="H6105">
        <f t="shared" ca="1" si="381"/>
        <v>1.4434117647059097</v>
      </c>
      <c r="I6105">
        <f t="shared" ca="1" si="382"/>
        <v>-1.8046815050980385E-4</v>
      </c>
      <c r="J6105">
        <f t="shared" ca="1" si="383"/>
        <v>929.84389588235285</v>
      </c>
    </row>
    <row r="6106" spans="1:10" x14ac:dyDescent="0.25">
      <c r="A6106">
        <v>9104</v>
      </c>
      <c r="B6106">
        <v>934.94385</v>
      </c>
      <c r="C6106" s="1">
        <v>9.2378529999999999E-5</v>
      </c>
      <c r="D6106">
        <v>20.106297000000001</v>
      </c>
      <c r="E6106">
        <v>9280.5609999999997</v>
      </c>
      <c r="F6106">
        <v>9517.6980000000003</v>
      </c>
      <c r="G6106">
        <f t="shared" si="380"/>
        <v>-237.13700000000063</v>
      </c>
      <c r="H6106">
        <f t="shared" ca="1" si="381"/>
        <v>8.8523137254902107</v>
      </c>
      <c r="I6106">
        <f t="shared" ca="1" si="382"/>
        <v>-1.8669232796078426E-4</v>
      </c>
      <c r="J6106">
        <f t="shared" ca="1" si="383"/>
        <v>929.67019313725461</v>
      </c>
    </row>
    <row r="6107" spans="1:10" x14ac:dyDescent="0.25">
      <c r="A6107">
        <v>9105</v>
      </c>
      <c r="B6107">
        <v>935.40790000000004</v>
      </c>
      <c r="C6107" s="1">
        <v>4.9621717000000005E-4</v>
      </c>
      <c r="D6107">
        <v>19.775455000000001</v>
      </c>
      <c r="E6107">
        <v>9197.8809999999994</v>
      </c>
      <c r="F6107">
        <v>9300.2360000000008</v>
      </c>
      <c r="G6107">
        <f t="shared" si="380"/>
        <v>-102.35500000000138</v>
      </c>
      <c r="H6107">
        <f t="shared" ca="1" si="381"/>
        <v>7.8493725490196296</v>
      </c>
      <c r="I6107">
        <f t="shared" ca="1" si="382"/>
        <v>-2.0913359129411766E-4</v>
      </c>
      <c r="J6107">
        <f t="shared" ca="1" si="383"/>
        <v>929.47570392156831</v>
      </c>
    </row>
    <row r="6108" spans="1:10" x14ac:dyDescent="0.25">
      <c r="A6108">
        <v>9106</v>
      </c>
      <c r="B6108">
        <v>934.47239999999999</v>
      </c>
      <c r="C6108">
        <v>-1.0005838E-3</v>
      </c>
      <c r="D6108">
        <v>19.848414999999999</v>
      </c>
      <c r="E6108">
        <v>9364.4</v>
      </c>
      <c r="F6108">
        <v>9183.3955000000005</v>
      </c>
      <c r="G6108">
        <f t="shared" si="380"/>
        <v>181.0044999999991</v>
      </c>
      <c r="H6108">
        <f t="shared" ca="1" si="381"/>
        <v>7.277352941176515</v>
      </c>
      <c r="I6108">
        <f t="shared" ca="1" si="382"/>
        <v>-2.2351757600000001E-4</v>
      </c>
      <c r="J6108">
        <f t="shared" ca="1" si="383"/>
        <v>929.2678109803918</v>
      </c>
    </row>
    <row r="6109" spans="1:10" x14ac:dyDescent="0.25">
      <c r="A6109">
        <v>9107</v>
      </c>
      <c r="B6109">
        <v>934.24919999999997</v>
      </c>
      <c r="C6109" s="1">
        <v>-2.3888583999999999E-4</v>
      </c>
      <c r="D6109">
        <v>19.839383999999999</v>
      </c>
      <c r="E6109">
        <v>9256.6319999999996</v>
      </c>
      <c r="F6109">
        <v>9278.2960000000003</v>
      </c>
      <c r="G6109">
        <f t="shared" si="380"/>
        <v>-21.664000000000669</v>
      </c>
      <c r="H6109">
        <f t="shared" ca="1" si="381"/>
        <v>2.5450294117647845</v>
      </c>
      <c r="I6109">
        <f t="shared" ca="1" si="382"/>
        <v>-2.1810849756862747E-4</v>
      </c>
      <c r="J6109">
        <f t="shared" ca="1" si="383"/>
        <v>929.065124705882</v>
      </c>
    </row>
    <row r="6110" spans="1:10" x14ac:dyDescent="0.25">
      <c r="A6110">
        <v>9108</v>
      </c>
      <c r="B6110">
        <v>933.73630000000003</v>
      </c>
      <c r="C6110" s="1">
        <v>-5.491246E-4</v>
      </c>
      <c r="D6110">
        <v>19.747278000000001</v>
      </c>
      <c r="E6110">
        <v>9161.1149999999998</v>
      </c>
      <c r="F6110">
        <v>9277.6360000000004</v>
      </c>
      <c r="G6110">
        <f t="shared" si="380"/>
        <v>-116.52100000000064</v>
      </c>
      <c r="H6110">
        <f t="shared" ca="1" si="381"/>
        <v>-0.68504901960773612</v>
      </c>
      <c r="I6110">
        <f t="shared" ca="1" si="382"/>
        <v>-1.9120426541176469E-4</v>
      </c>
      <c r="J6110">
        <f t="shared" ca="1" si="383"/>
        <v>928.8873599999996</v>
      </c>
    </row>
    <row r="6111" spans="1:10" x14ac:dyDescent="0.25">
      <c r="A6111">
        <v>9109</v>
      </c>
      <c r="B6111">
        <v>933.84862999999996</v>
      </c>
      <c r="C6111" s="1">
        <v>1.2026729E-4</v>
      </c>
      <c r="D6111">
        <v>19.891207000000001</v>
      </c>
      <c r="E6111">
        <v>9093.2630000000008</v>
      </c>
      <c r="F6111">
        <v>9482.1129999999994</v>
      </c>
      <c r="G6111">
        <f t="shared" si="380"/>
        <v>-388.84999999999854</v>
      </c>
      <c r="H6111">
        <f t="shared" ca="1" si="381"/>
        <v>5.4507156862746342</v>
      </c>
      <c r="I6111">
        <f t="shared" ca="1" si="382"/>
        <v>-2.1520093992156855E-4</v>
      </c>
      <c r="J6111">
        <f t="shared" ca="1" si="383"/>
        <v>928.68751882352899</v>
      </c>
    </row>
    <row r="6112" spans="1:10" x14ac:dyDescent="0.25">
      <c r="A6112">
        <v>9110</v>
      </c>
      <c r="B6112">
        <v>932.51806999999997</v>
      </c>
      <c r="C6112">
        <v>-1.4258362000000001E-3</v>
      </c>
      <c r="D6112">
        <v>19.902754000000002</v>
      </c>
      <c r="E6112">
        <v>8968.3140000000003</v>
      </c>
      <c r="F6112">
        <v>9591.3629999999994</v>
      </c>
      <c r="G6112">
        <f t="shared" si="380"/>
        <v>-623.04899999999907</v>
      </c>
      <c r="H6112">
        <f t="shared" ca="1" si="381"/>
        <v>17.89108823529422</v>
      </c>
      <c r="I6112">
        <f t="shared" ca="1" si="382"/>
        <v>-2.0025171894117648E-4</v>
      </c>
      <c r="J6112">
        <f t="shared" ca="1" si="383"/>
        <v>928.50146529411722</v>
      </c>
    </row>
    <row r="6113" spans="1:10" x14ac:dyDescent="0.25">
      <c r="A6113">
        <v>9111</v>
      </c>
      <c r="B6113">
        <v>933.04156</v>
      </c>
      <c r="C6113" s="1">
        <v>5.6122409999999996E-4</v>
      </c>
      <c r="D6113">
        <v>19.871109000000001</v>
      </c>
      <c r="E6113">
        <v>8940.3209999999999</v>
      </c>
      <c r="F6113">
        <v>9600.2479999999996</v>
      </c>
      <c r="G6113">
        <f t="shared" si="380"/>
        <v>-659.92699999999968</v>
      </c>
      <c r="H6113">
        <f t="shared" ca="1" si="381"/>
        <v>37.60477450980401</v>
      </c>
      <c r="I6113">
        <f t="shared" ca="1" si="382"/>
        <v>-1.5966583658823521E-4</v>
      </c>
      <c r="J6113">
        <f t="shared" ca="1" si="383"/>
        <v>928.35317843137227</v>
      </c>
    </row>
    <row r="6114" spans="1:10" x14ac:dyDescent="0.25">
      <c r="A6114">
        <v>9112</v>
      </c>
      <c r="B6114">
        <v>931.63696000000004</v>
      </c>
      <c r="C6114">
        <v>-1.5065356E-3</v>
      </c>
      <c r="D6114">
        <v>19.726883000000001</v>
      </c>
      <c r="E6114">
        <v>9008.5370000000003</v>
      </c>
      <c r="F6114">
        <v>9369.7569999999996</v>
      </c>
      <c r="G6114">
        <f t="shared" si="380"/>
        <v>-361.21999999999935</v>
      </c>
      <c r="H6114">
        <f t="shared" ca="1" si="381"/>
        <v>56.884735294117739</v>
      </c>
      <c r="I6114">
        <f t="shared" ca="1" si="382"/>
        <v>-1.5872243717647051E-4</v>
      </c>
      <c r="J6114">
        <f t="shared" ca="1" si="383"/>
        <v>928.20568117647042</v>
      </c>
    </row>
    <row r="6115" spans="1:10" x14ac:dyDescent="0.25">
      <c r="A6115">
        <v>9113</v>
      </c>
      <c r="B6115">
        <v>933.24120000000005</v>
      </c>
      <c r="C6115">
        <v>1.7204861000000001E-3</v>
      </c>
      <c r="D6115">
        <v>20.026615</v>
      </c>
      <c r="E6115">
        <v>9315.4439999999995</v>
      </c>
      <c r="F6115">
        <v>9374.2180000000008</v>
      </c>
      <c r="G6115">
        <f t="shared" si="380"/>
        <v>-58.774000000001251</v>
      </c>
      <c r="H6115">
        <f t="shared" ca="1" si="381"/>
        <v>74.039107843137344</v>
      </c>
      <c r="I6115">
        <f t="shared" ca="1" si="382"/>
        <v>-1.7208588423529408E-4</v>
      </c>
      <c r="J6115">
        <f t="shared" ca="1" si="383"/>
        <v>928.04606117647029</v>
      </c>
    </row>
    <row r="6116" spans="1:10" x14ac:dyDescent="0.25">
      <c r="A6116">
        <v>9114</v>
      </c>
      <c r="B6116">
        <v>932.19380000000001</v>
      </c>
      <c r="C6116">
        <v>-1.1229814E-3</v>
      </c>
      <c r="D6116">
        <v>20.018932</v>
      </c>
      <c r="E6116">
        <v>9204.7489999999998</v>
      </c>
      <c r="F6116">
        <v>9456.7739999999994</v>
      </c>
      <c r="G6116">
        <f t="shared" si="380"/>
        <v>-252.02499999999964</v>
      </c>
      <c r="H6116">
        <f t="shared" ca="1" si="381"/>
        <v>84.406245098039335</v>
      </c>
      <c r="I6116">
        <f t="shared" ca="1" si="382"/>
        <v>-1.8182757050980386E-4</v>
      </c>
      <c r="J6116">
        <f t="shared" ca="1" si="383"/>
        <v>927.87715725490159</v>
      </c>
    </row>
    <row r="6117" spans="1:10" x14ac:dyDescent="0.25">
      <c r="A6117">
        <v>9115</v>
      </c>
      <c r="B6117">
        <v>932.44929999999999</v>
      </c>
      <c r="C6117" s="1">
        <v>2.7403974999999999E-4</v>
      </c>
      <c r="D6117">
        <v>19.908804</v>
      </c>
      <c r="E6117">
        <v>9206.4459999999999</v>
      </c>
      <c r="F6117">
        <v>9357.5030000000006</v>
      </c>
      <c r="G6117">
        <f t="shared" si="380"/>
        <v>-151.0570000000007</v>
      </c>
      <c r="H6117">
        <f t="shared" ca="1" si="381"/>
        <v>101.42416666666681</v>
      </c>
      <c r="I6117">
        <f t="shared" ca="1" si="382"/>
        <v>-1.5238548560784313E-4</v>
      </c>
      <c r="J6117">
        <f t="shared" ca="1" si="383"/>
        <v>927.73565529411724</v>
      </c>
    </row>
    <row r="6118" spans="1:10" x14ac:dyDescent="0.25">
      <c r="A6118">
        <v>9116</v>
      </c>
      <c r="B6118">
        <v>931.43709999999999</v>
      </c>
      <c r="C6118">
        <v>-1.0861254E-3</v>
      </c>
      <c r="D6118">
        <v>20.020367</v>
      </c>
      <c r="E6118">
        <v>9290.6620000000003</v>
      </c>
      <c r="F6118">
        <v>9357.0499999999993</v>
      </c>
      <c r="G6118">
        <f t="shared" si="380"/>
        <v>-66.38799999999901</v>
      </c>
      <c r="H6118">
        <f t="shared" ca="1" si="381"/>
        <v>117.10953921568641</v>
      </c>
      <c r="I6118">
        <f t="shared" ca="1" si="382"/>
        <v>-2.1084549639215679E-4</v>
      </c>
      <c r="J6118">
        <f t="shared" ca="1" si="383"/>
        <v>927.54010549019586</v>
      </c>
    </row>
    <row r="6119" spans="1:10" x14ac:dyDescent="0.25">
      <c r="A6119">
        <v>9117</v>
      </c>
      <c r="B6119">
        <v>931.12585000000001</v>
      </c>
      <c r="C6119" s="1">
        <v>-3.3418279999999998E-4</v>
      </c>
      <c r="D6119">
        <v>19.970863000000001</v>
      </c>
      <c r="E6119">
        <v>9250.5069999999996</v>
      </c>
      <c r="F6119">
        <v>9344.8809999999994</v>
      </c>
      <c r="G6119">
        <f t="shared" si="380"/>
        <v>-94.373999999999796</v>
      </c>
      <c r="H6119">
        <f t="shared" ca="1" si="381"/>
        <v>129.14865686274521</v>
      </c>
      <c r="I6119">
        <f t="shared" ca="1" si="382"/>
        <v>-1.5500129835294114E-4</v>
      </c>
      <c r="J6119">
        <f t="shared" ca="1" si="383"/>
        <v>927.39629960784305</v>
      </c>
    </row>
    <row r="6120" spans="1:10" x14ac:dyDescent="0.25">
      <c r="A6120">
        <v>9118</v>
      </c>
      <c r="B6120">
        <v>931.16369999999995</v>
      </c>
      <c r="C6120" s="1">
        <v>4.0640080000000003E-5</v>
      </c>
      <c r="D6120">
        <v>20.006401</v>
      </c>
      <c r="E6120">
        <v>9278.8420000000006</v>
      </c>
      <c r="F6120">
        <v>9350.3919999999998</v>
      </c>
      <c r="G6120">
        <f t="shared" si="380"/>
        <v>-71.549999999999272</v>
      </c>
      <c r="H6120">
        <f t="shared" ca="1" si="381"/>
        <v>142.87361764705892</v>
      </c>
      <c r="I6120">
        <f t="shared" ca="1" si="382"/>
        <v>-1.655781463921568E-4</v>
      </c>
      <c r="J6120">
        <f t="shared" ca="1" si="383"/>
        <v>927.24277509803915</v>
      </c>
    </row>
    <row r="6121" spans="1:10" x14ac:dyDescent="0.25">
      <c r="A6121">
        <v>9119</v>
      </c>
      <c r="B6121">
        <v>930.73429999999996</v>
      </c>
      <c r="C6121" s="1">
        <v>-4.6123078E-4</v>
      </c>
      <c r="D6121">
        <v>19.97373</v>
      </c>
      <c r="E6121">
        <v>9241.7090000000007</v>
      </c>
      <c r="F6121">
        <v>9348.527</v>
      </c>
      <c r="G6121">
        <f t="shared" si="380"/>
        <v>-106.8179999999993</v>
      </c>
      <c r="H6121">
        <f t="shared" ca="1" si="381"/>
        <v>156.40646078431382</v>
      </c>
      <c r="I6121">
        <f t="shared" ca="1" si="382"/>
        <v>-1.113589793333333E-4</v>
      </c>
      <c r="J6121">
        <f t="shared" ca="1" si="383"/>
        <v>927.13937509803918</v>
      </c>
    </row>
    <row r="6122" spans="1:10" x14ac:dyDescent="0.25">
      <c r="A6122">
        <v>9120</v>
      </c>
      <c r="B6122">
        <v>930.09607000000005</v>
      </c>
      <c r="C6122" s="1">
        <v>-6.8597833000000005E-4</v>
      </c>
      <c r="D6122">
        <v>20.008818000000002</v>
      </c>
      <c r="E6122">
        <v>9260.4850000000006</v>
      </c>
      <c r="F6122">
        <v>9349.6380000000008</v>
      </c>
      <c r="G6122">
        <f t="shared" si="380"/>
        <v>-89.153000000000247</v>
      </c>
      <c r="H6122">
        <f t="shared" ca="1" si="381"/>
        <v>172.37495098039224</v>
      </c>
      <c r="I6122">
        <f t="shared" ca="1" si="382"/>
        <v>-1.4847380717647053E-4</v>
      </c>
      <c r="J6122">
        <f t="shared" ca="1" si="383"/>
        <v>927.00170764705865</v>
      </c>
    </row>
    <row r="6123" spans="1:10" x14ac:dyDescent="0.25">
      <c r="A6123">
        <v>9121</v>
      </c>
      <c r="B6123">
        <v>930.12350000000004</v>
      </c>
      <c r="C6123" s="1">
        <v>2.9464034000000001E-5</v>
      </c>
      <c r="D6123">
        <v>20.169481000000001</v>
      </c>
      <c r="E6123">
        <v>9197.875</v>
      </c>
      <c r="F6123">
        <v>9562.2340000000004</v>
      </c>
      <c r="G6123">
        <f t="shared" si="380"/>
        <v>-364.35900000000038</v>
      </c>
      <c r="H6123">
        <f t="shared" ca="1" si="381"/>
        <v>190.8772843137256</v>
      </c>
      <c r="I6123">
        <f t="shared" ca="1" si="382"/>
        <v>-1.2488258109803922E-4</v>
      </c>
      <c r="J6123">
        <f t="shared" ca="1" si="383"/>
        <v>926.88592392156863</v>
      </c>
    </row>
    <row r="6124" spans="1:10" x14ac:dyDescent="0.25">
      <c r="A6124">
        <v>9122</v>
      </c>
      <c r="B6124">
        <v>930.91454999999996</v>
      </c>
      <c r="C6124" s="1">
        <v>8.5014564999999996E-4</v>
      </c>
      <c r="D6124">
        <v>20.130503000000001</v>
      </c>
      <c r="E6124">
        <v>9172.2000000000007</v>
      </c>
      <c r="F6124">
        <v>9567.5779999999995</v>
      </c>
      <c r="G6124">
        <f t="shared" si="380"/>
        <v>-395.37799999999879</v>
      </c>
      <c r="H6124">
        <f t="shared" ca="1" si="381"/>
        <v>213.61063725490206</v>
      </c>
      <c r="I6124">
        <f t="shared" ca="1" si="382"/>
        <v>-1.149107176470588E-4</v>
      </c>
      <c r="J6124">
        <f t="shared" ca="1" si="383"/>
        <v>926.77935529411752</v>
      </c>
    </row>
    <row r="6125" spans="1:10" x14ac:dyDescent="0.25">
      <c r="A6125">
        <v>9123</v>
      </c>
      <c r="B6125">
        <v>928.83527000000004</v>
      </c>
      <c r="C6125">
        <v>-2.2360917999999998E-3</v>
      </c>
      <c r="D6125">
        <v>19.84572</v>
      </c>
      <c r="E6125">
        <v>9177.759</v>
      </c>
      <c r="F6125">
        <v>9255.6460000000006</v>
      </c>
      <c r="G6125">
        <f t="shared" si="380"/>
        <v>-77.887000000000626</v>
      </c>
      <c r="H6125">
        <f t="shared" ca="1" si="381"/>
        <v>234.95950000000005</v>
      </c>
      <c r="I6125">
        <f t="shared" ca="1" si="382"/>
        <v>-1.4853821862745095E-4</v>
      </c>
      <c r="J6125">
        <f t="shared" ca="1" si="383"/>
        <v>926.64160137254885</v>
      </c>
    </row>
    <row r="6126" spans="1:10" x14ac:dyDescent="0.25">
      <c r="A6126">
        <v>9124</v>
      </c>
      <c r="B6126">
        <v>929.47180000000003</v>
      </c>
      <c r="C6126" s="1">
        <v>6.8507047000000005E-4</v>
      </c>
      <c r="D6126">
        <v>19.689577</v>
      </c>
      <c r="E6126">
        <v>9163.1209999999992</v>
      </c>
      <c r="F6126">
        <v>9137.7849999999999</v>
      </c>
      <c r="G6126">
        <f t="shared" si="380"/>
        <v>25.335999999999331</v>
      </c>
      <c r="H6126">
        <f t="shared" ca="1" si="381"/>
        <v>249.70669607843146</v>
      </c>
      <c r="I6126">
        <f t="shared" ca="1" si="382"/>
        <v>-9.2053359803921555E-5</v>
      </c>
      <c r="J6126">
        <f t="shared" ca="1" si="383"/>
        <v>926.55629921568618</v>
      </c>
    </row>
    <row r="6127" spans="1:10" x14ac:dyDescent="0.25">
      <c r="A6127">
        <v>9125</v>
      </c>
      <c r="B6127">
        <v>928.85580000000004</v>
      </c>
      <c r="C6127" s="1">
        <v>-6.6299166E-4</v>
      </c>
      <c r="D6127">
        <v>19.301195</v>
      </c>
      <c r="E6127">
        <v>9221.0820000000003</v>
      </c>
      <c r="F6127">
        <v>8706.9439999999995</v>
      </c>
      <c r="G6127">
        <f t="shared" si="380"/>
        <v>514.13800000000083</v>
      </c>
      <c r="H6127">
        <f t="shared" ca="1" si="381"/>
        <v>263.97812745098048</v>
      </c>
      <c r="I6127">
        <f t="shared" ca="1" si="382"/>
        <v>-1.0257365156862743E-4</v>
      </c>
      <c r="J6127">
        <f t="shared" ca="1" si="383"/>
        <v>926.46120901960762</v>
      </c>
    </row>
    <row r="6128" spans="1:10" x14ac:dyDescent="0.25">
      <c r="A6128">
        <v>9126</v>
      </c>
      <c r="B6128">
        <v>928.26980000000003</v>
      </c>
      <c r="C6128" s="1">
        <v>-6.3108122999999997E-4</v>
      </c>
      <c r="D6128">
        <v>19.261934</v>
      </c>
      <c r="E6128">
        <v>9183.4580000000005</v>
      </c>
      <c r="F6128">
        <v>8696.8130000000001</v>
      </c>
      <c r="G6128">
        <f t="shared" si="380"/>
        <v>486.64500000000044</v>
      </c>
      <c r="H6128">
        <f t="shared" ca="1" si="381"/>
        <v>265.61457843137265</v>
      </c>
      <c r="I6128">
        <f t="shared" ca="1" si="382"/>
        <v>-8.9980239470588205E-5</v>
      </c>
      <c r="J6128">
        <f t="shared" ca="1" si="383"/>
        <v>926.37782078431349</v>
      </c>
    </row>
    <row r="6129" spans="1:10" x14ac:dyDescent="0.25">
      <c r="A6129">
        <v>9127</v>
      </c>
      <c r="B6129">
        <v>929.92394999999999</v>
      </c>
      <c r="C6129">
        <v>1.7804120000000001E-3</v>
      </c>
      <c r="D6129">
        <v>19.192789999999999</v>
      </c>
      <c r="E6129">
        <v>9248.0460000000003</v>
      </c>
      <c r="F6129">
        <v>8599.7890000000007</v>
      </c>
      <c r="G6129">
        <f t="shared" si="380"/>
        <v>648.25699999999961</v>
      </c>
      <c r="H6129">
        <f t="shared" ca="1" si="381"/>
        <v>266.08279411764715</v>
      </c>
      <c r="I6129">
        <f t="shared" ca="1" si="382"/>
        <v>-4.8533072215686275E-5</v>
      </c>
      <c r="J6129">
        <f t="shared" ca="1" si="383"/>
        <v>926.33282470588222</v>
      </c>
    </row>
    <row r="6130" spans="1:10" x14ac:dyDescent="0.25">
      <c r="A6130">
        <v>9128</v>
      </c>
      <c r="B6130">
        <v>928.79345999999998</v>
      </c>
      <c r="C6130">
        <v>-1.2164229999999999E-3</v>
      </c>
      <c r="D6130">
        <v>19.617659</v>
      </c>
      <c r="E6130">
        <v>9311.7579999999998</v>
      </c>
      <c r="F6130">
        <v>8908.9950000000008</v>
      </c>
      <c r="G6130">
        <f t="shared" si="380"/>
        <v>402.76299999999901</v>
      </c>
      <c r="H6130">
        <f t="shared" ca="1" si="381"/>
        <v>262.74957843137258</v>
      </c>
      <c r="I6130">
        <f t="shared" ca="1" si="382"/>
        <v>-8.0187723588235265E-5</v>
      </c>
      <c r="J6130">
        <f t="shared" ca="1" si="383"/>
        <v>926.25840803921562</v>
      </c>
    </row>
    <row r="6131" spans="1:10" x14ac:dyDescent="0.25">
      <c r="A6131">
        <v>9129</v>
      </c>
      <c r="B6131">
        <v>929.52840000000003</v>
      </c>
      <c r="C6131" s="1">
        <v>7.9095486E-4</v>
      </c>
      <c r="D6131">
        <v>19.519901000000001</v>
      </c>
      <c r="E6131">
        <v>9243.4240000000009</v>
      </c>
      <c r="F6131">
        <v>8900.8790000000008</v>
      </c>
      <c r="G6131">
        <f t="shared" si="380"/>
        <v>342.54500000000007</v>
      </c>
      <c r="H6131">
        <f t="shared" ca="1" si="381"/>
        <v>257.62081372549028</v>
      </c>
      <c r="I6131">
        <f t="shared" ca="1" si="382"/>
        <v>-8.5669790254901945E-5</v>
      </c>
      <c r="J6131">
        <f t="shared" ca="1" si="383"/>
        <v>926.17901196078424</v>
      </c>
    </row>
    <row r="6132" spans="1:10" x14ac:dyDescent="0.25">
      <c r="A6132">
        <v>9130</v>
      </c>
      <c r="B6132">
        <v>929.88009999999997</v>
      </c>
      <c r="C6132" s="1">
        <v>3.783414E-4</v>
      </c>
      <c r="D6132">
        <v>19.777363000000001</v>
      </c>
      <c r="E6132">
        <v>9171.25</v>
      </c>
      <c r="F6132">
        <v>9219.3259999999991</v>
      </c>
      <c r="G6132">
        <f t="shared" si="380"/>
        <v>-48.075999999999112</v>
      </c>
      <c r="H6132">
        <f t="shared" ca="1" si="381"/>
        <v>257.31528431372556</v>
      </c>
      <c r="I6132">
        <f t="shared" ca="1" si="382"/>
        <v>-7.7416789470588219E-5</v>
      </c>
      <c r="J6132">
        <f t="shared" ca="1" si="383"/>
        <v>926.10719235294118</v>
      </c>
    </row>
    <row r="6133" spans="1:10" x14ac:dyDescent="0.25">
      <c r="A6133">
        <v>9131</v>
      </c>
      <c r="B6133">
        <v>930.36199999999997</v>
      </c>
      <c r="C6133" s="1">
        <v>5.1807513000000003E-4</v>
      </c>
      <c r="D6133">
        <v>19.807055999999999</v>
      </c>
      <c r="E6133">
        <v>9312.5570000000007</v>
      </c>
      <c r="F6133">
        <v>9115.1759999999995</v>
      </c>
      <c r="G6133">
        <f t="shared" si="380"/>
        <v>197.38100000000122</v>
      </c>
      <c r="H6133">
        <f t="shared" ca="1" si="381"/>
        <v>262.65642156862748</v>
      </c>
      <c r="I6133">
        <f t="shared" ca="1" si="382"/>
        <v>-8.6254567215686236E-5</v>
      </c>
      <c r="J6133">
        <f t="shared" ca="1" si="383"/>
        <v>926.02716294117624</v>
      </c>
    </row>
    <row r="6134" spans="1:10" x14ac:dyDescent="0.25">
      <c r="A6134">
        <v>9132</v>
      </c>
      <c r="B6134">
        <v>929.85504000000003</v>
      </c>
      <c r="C6134" s="1">
        <v>-5.4505250000000003E-4</v>
      </c>
      <c r="D6134">
        <v>19.465050000000002</v>
      </c>
      <c r="E6134">
        <v>9214.1875</v>
      </c>
      <c r="F6134">
        <v>8885.4860000000008</v>
      </c>
      <c r="G6134">
        <f t="shared" si="380"/>
        <v>328.70149999999921</v>
      </c>
      <c r="H6134">
        <f t="shared" ca="1" si="381"/>
        <v>254.17134313725492</v>
      </c>
      <c r="I6134">
        <f t="shared" ca="1" si="382"/>
        <v>-1.1903892662745098E-4</v>
      </c>
      <c r="J6134">
        <f t="shared" ca="1" si="383"/>
        <v>925.91674921568631</v>
      </c>
    </row>
    <row r="6135" spans="1:10" x14ac:dyDescent="0.25">
      <c r="A6135">
        <v>9133</v>
      </c>
      <c r="B6135">
        <v>927.21190000000001</v>
      </c>
      <c r="C6135">
        <v>-2.8465631999999999E-3</v>
      </c>
      <c r="D6135">
        <v>19.372889000000001</v>
      </c>
      <c r="E6135">
        <v>9188.7720000000008</v>
      </c>
      <c r="F6135">
        <v>8774.0010000000002</v>
      </c>
      <c r="G6135">
        <f t="shared" si="380"/>
        <v>414.77100000000064</v>
      </c>
      <c r="H6135">
        <f t="shared" ca="1" si="381"/>
        <v>240.71262745098042</v>
      </c>
      <c r="I6135">
        <f t="shared" ca="1" si="382"/>
        <v>-1.2902668152941176E-4</v>
      </c>
      <c r="J6135">
        <f t="shared" ca="1" si="383"/>
        <v>925.79716705882345</v>
      </c>
    </row>
    <row r="6136" spans="1:10" x14ac:dyDescent="0.25">
      <c r="A6136">
        <v>9134</v>
      </c>
      <c r="B6136">
        <v>928.00919999999996</v>
      </c>
      <c r="C6136" s="1">
        <v>8.5952266999999997E-4</v>
      </c>
      <c r="D6136">
        <v>19.391518000000001</v>
      </c>
      <c r="E6136">
        <v>9216.5210000000006</v>
      </c>
      <c r="F6136">
        <v>8778.9840000000004</v>
      </c>
      <c r="G6136">
        <f t="shared" si="380"/>
        <v>437.53700000000026</v>
      </c>
      <c r="H6136">
        <f t="shared" ca="1" si="381"/>
        <v>231.11359803921567</v>
      </c>
      <c r="I6136">
        <f t="shared" ca="1" si="382"/>
        <v>-7.8566934470588196E-5</v>
      </c>
      <c r="J6136">
        <f t="shared" ca="1" si="383"/>
        <v>925.7244650980391</v>
      </c>
    </row>
    <row r="6137" spans="1:10" x14ac:dyDescent="0.25">
      <c r="A6137">
        <v>9135</v>
      </c>
      <c r="B6137">
        <v>929.29674999999997</v>
      </c>
      <c r="C6137">
        <v>1.3864563E-3</v>
      </c>
      <c r="D6137">
        <v>19.340371999999999</v>
      </c>
      <c r="E6137">
        <v>9090.9500000000007</v>
      </c>
      <c r="F6137">
        <v>8881.9940000000006</v>
      </c>
      <c r="G6137">
        <f t="shared" si="380"/>
        <v>208.95600000000013</v>
      </c>
      <c r="H6137">
        <f t="shared" ca="1" si="381"/>
        <v>215.93685294117645</v>
      </c>
      <c r="I6137">
        <f t="shared" ca="1" si="382"/>
        <v>-4.8682457411764748E-5</v>
      </c>
      <c r="J6137">
        <f t="shared" ca="1" si="383"/>
        <v>925.67934352941165</v>
      </c>
    </row>
    <row r="6138" spans="1:10" x14ac:dyDescent="0.25">
      <c r="A6138">
        <v>9136</v>
      </c>
      <c r="B6138">
        <v>928.82117000000005</v>
      </c>
      <c r="C6138" s="1">
        <v>-5.1190070000000005E-4</v>
      </c>
      <c r="D6138">
        <v>19.351845000000001</v>
      </c>
      <c r="E6138">
        <v>8975.1139999999996</v>
      </c>
      <c r="F6138">
        <v>8999.2870000000003</v>
      </c>
      <c r="G6138">
        <f t="shared" si="380"/>
        <v>-24.173000000000684</v>
      </c>
      <c r="H6138">
        <f t="shared" ca="1" si="381"/>
        <v>202.00432352941175</v>
      </c>
      <c r="I6138">
        <f t="shared" ca="1" si="382"/>
        <v>-1.212982142745098E-4</v>
      </c>
      <c r="J6138">
        <f t="shared" ca="1" si="383"/>
        <v>925.56696999999986</v>
      </c>
    </row>
    <row r="6139" spans="1:10" x14ac:dyDescent="0.25">
      <c r="A6139">
        <v>9137</v>
      </c>
      <c r="B6139">
        <v>929.05426</v>
      </c>
      <c r="C6139" s="1">
        <v>2.5092452000000001E-4</v>
      </c>
      <c r="D6139">
        <v>19.023406999999999</v>
      </c>
      <c r="E6139">
        <v>9014.6419999999998</v>
      </c>
      <c r="F6139">
        <v>8659.1360000000004</v>
      </c>
      <c r="G6139">
        <f t="shared" si="380"/>
        <v>355.5059999999994</v>
      </c>
      <c r="H6139">
        <f t="shared" ca="1" si="381"/>
        <v>190.20030392156863</v>
      </c>
      <c r="I6139">
        <f t="shared" ca="1" si="382"/>
        <v>-7.5165647607843114E-5</v>
      </c>
      <c r="J6139">
        <f t="shared" ca="1" si="383"/>
        <v>925.49728823529404</v>
      </c>
    </row>
    <row r="6140" spans="1:10" x14ac:dyDescent="0.25">
      <c r="A6140">
        <v>9138</v>
      </c>
      <c r="B6140">
        <v>929.08780000000002</v>
      </c>
      <c r="C6140" s="1">
        <v>3.6132150000000003E-5</v>
      </c>
      <c r="D6140">
        <v>18.918444000000001</v>
      </c>
      <c r="E6140">
        <v>9016.8220000000001</v>
      </c>
      <c r="F6140">
        <v>8560.0730000000003</v>
      </c>
      <c r="G6140">
        <f t="shared" si="380"/>
        <v>456.7489999999998</v>
      </c>
      <c r="H6140">
        <f t="shared" ca="1" si="381"/>
        <v>178.3473823529412</v>
      </c>
      <c r="I6140">
        <f t="shared" ca="1" si="382"/>
        <v>-7.5867024470588232E-5</v>
      </c>
      <c r="J6140">
        <f t="shared" ca="1" si="383"/>
        <v>925.42693999999983</v>
      </c>
    </row>
    <row r="6141" spans="1:10" x14ac:dyDescent="0.25">
      <c r="A6141">
        <v>9139</v>
      </c>
      <c r="B6141">
        <v>928.14233000000002</v>
      </c>
      <c r="C6141">
        <v>-1.0181782999999999E-3</v>
      </c>
      <c r="D6141">
        <v>19.137813999999999</v>
      </c>
      <c r="E6141">
        <v>9097.607</v>
      </c>
      <c r="F6141">
        <v>8665.0069999999996</v>
      </c>
      <c r="G6141">
        <f t="shared" si="380"/>
        <v>432.60000000000036</v>
      </c>
      <c r="H6141">
        <f t="shared" ca="1" si="381"/>
        <v>164.28434313725495</v>
      </c>
      <c r="I6141">
        <f t="shared" ca="1" si="382"/>
        <v>-1.0469970584313724E-4</v>
      </c>
      <c r="J6141">
        <f t="shared" ca="1" si="383"/>
        <v>925.32992431372543</v>
      </c>
    </row>
    <row r="6142" spans="1:10" x14ac:dyDescent="0.25">
      <c r="A6142">
        <v>9140</v>
      </c>
      <c r="B6142">
        <v>928.42975000000001</v>
      </c>
      <c r="C6142" s="1">
        <v>3.0961850000000001E-4</v>
      </c>
      <c r="D6142">
        <v>19.034412</v>
      </c>
      <c r="E6142">
        <v>9021.3240000000005</v>
      </c>
      <c r="F6142">
        <v>8650.7909999999993</v>
      </c>
      <c r="G6142">
        <f t="shared" si="380"/>
        <v>370.53300000000127</v>
      </c>
      <c r="H6142">
        <f t="shared" ca="1" si="381"/>
        <v>155.08016666666671</v>
      </c>
      <c r="I6142">
        <f t="shared" ca="1" si="382"/>
        <v>-8.2000561333333346E-5</v>
      </c>
      <c r="J6142">
        <f t="shared" ca="1" si="383"/>
        <v>925.25397470588246</v>
      </c>
    </row>
    <row r="6143" spans="1:10" x14ac:dyDescent="0.25">
      <c r="A6143">
        <v>9141</v>
      </c>
      <c r="B6143">
        <v>926.70885999999996</v>
      </c>
      <c r="C6143">
        <v>-1.8552649E-3</v>
      </c>
      <c r="D6143">
        <v>19.209067999999998</v>
      </c>
      <c r="E6143">
        <v>8941.0630000000001</v>
      </c>
      <c r="F6143">
        <v>8860.1509999999998</v>
      </c>
      <c r="G6143">
        <f t="shared" si="380"/>
        <v>80.912000000000262</v>
      </c>
      <c r="H6143">
        <f t="shared" ca="1" si="381"/>
        <v>150.00297058823534</v>
      </c>
      <c r="I6143">
        <f t="shared" ca="1" si="382"/>
        <v>-8.3294185058823536E-5</v>
      </c>
      <c r="J6143">
        <f t="shared" ca="1" si="383"/>
        <v>925.17680588235305</v>
      </c>
    </row>
    <row r="6144" spans="1:10" x14ac:dyDescent="0.25">
      <c r="A6144">
        <v>9142</v>
      </c>
      <c r="B6144">
        <v>928.28296</v>
      </c>
      <c r="C6144">
        <v>1.6971471E-3</v>
      </c>
      <c r="D6144">
        <v>19.132194999999999</v>
      </c>
      <c r="E6144">
        <v>8892.7150000000001</v>
      </c>
      <c r="F6144">
        <v>8867.3770000000004</v>
      </c>
      <c r="G6144">
        <f t="shared" si="380"/>
        <v>25.337999999999738</v>
      </c>
      <c r="H6144">
        <f t="shared" ca="1" si="381"/>
        <v>154.89146078431375</v>
      </c>
      <c r="I6144">
        <f t="shared" ca="1" si="382"/>
        <v>-4.1053184274509783E-5</v>
      </c>
      <c r="J6144">
        <f t="shared" ca="1" si="383"/>
        <v>925.13880078431396</v>
      </c>
    </row>
    <row r="6145" spans="1:10" x14ac:dyDescent="0.25">
      <c r="A6145">
        <v>9143</v>
      </c>
      <c r="B6145">
        <v>927.03719999999998</v>
      </c>
      <c r="C6145">
        <v>-1.3429367999999999E-3</v>
      </c>
      <c r="D6145">
        <v>19.300756</v>
      </c>
      <c r="E6145">
        <v>8922.6090000000004</v>
      </c>
      <c r="F6145">
        <v>8969.9089999999997</v>
      </c>
      <c r="G6145">
        <f t="shared" si="380"/>
        <v>-47.299999999999272</v>
      </c>
      <c r="H6145">
        <f t="shared" ca="1" si="381"/>
        <v>160.13606862745101</v>
      </c>
      <c r="I6145">
        <f t="shared" ca="1" si="382"/>
        <v>-9.0748235254901977E-5</v>
      </c>
      <c r="J6145">
        <f t="shared" ca="1" si="383"/>
        <v>925.05475529411774</v>
      </c>
    </row>
    <row r="6146" spans="1:10" x14ac:dyDescent="0.25">
      <c r="A6146">
        <v>9144</v>
      </c>
      <c r="B6146">
        <v>928.01049999999998</v>
      </c>
      <c r="C6146">
        <v>1.0493830000000001E-3</v>
      </c>
      <c r="D6146">
        <v>19.234363999999999</v>
      </c>
      <c r="E6146">
        <v>8880.0820000000003</v>
      </c>
      <c r="F6146">
        <v>8969.61</v>
      </c>
      <c r="G6146">
        <f t="shared" si="380"/>
        <v>-89.528000000000247</v>
      </c>
      <c r="H6146">
        <f t="shared" ca="1" si="381"/>
        <v>163.08716666666669</v>
      </c>
      <c r="I6146">
        <f t="shared" ca="1" si="382"/>
        <v>-3.4669656823529407E-5</v>
      </c>
      <c r="J6146">
        <f t="shared" ca="1" si="383"/>
        <v>925.02264352941199</v>
      </c>
    </row>
    <row r="6147" spans="1:10" x14ac:dyDescent="0.25">
      <c r="A6147">
        <v>9145</v>
      </c>
      <c r="B6147">
        <v>926.09717000000001</v>
      </c>
      <c r="C6147">
        <v>-2.0638831999999999E-3</v>
      </c>
      <c r="D6147">
        <v>19.246008</v>
      </c>
      <c r="E6147">
        <v>8860.0589999999993</v>
      </c>
      <c r="F6147">
        <v>8963.6149999999998</v>
      </c>
      <c r="G6147">
        <f t="shared" ref="G6147:G6210" si="384">E6147-F6147</f>
        <v>-103.55600000000049</v>
      </c>
      <c r="H6147">
        <f t="shared" ref="H6147:H6210" ca="1" si="385">AVERAGE(INDIRECT("G" &amp; ROW() &amp; ":G" &amp; (ROW() + $H$1)))</f>
        <v>171.89616666666669</v>
      </c>
      <c r="I6147">
        <f t="shared" ref="I6147:I6210" ca="1" si="386">AVERAGE(INDIRECT("C" &amp; ROW() &amp; ":C" &amp; (ROW() + $H$1)))</f>
        <v>-8.559844309803926E-5</v>
      </c>
      <c r="J6147">
        <f t="shared" ref="J6147:J6210" ca="1" si="387">AVERAGE(INDIRECT("B" &amp; ROW() &amp; ":B" &amp; (ROW() + $H$1)))</f>
        <v>924.94338078431383</v>
      </c>
    </row>
    <row r="6148" spans="1:10" x14ac:dyDescent="0.25">
      <c r="A6148">
        <v>9146</v>
      </c>
      <c r="B6148">
        <v>928.51604999999995</v>
      </c>
      <c r="C6148">
        <v>2.6085069999999999E-3</v>
      </c>
      <c r="D6148">
        <v>19.297882000000001</v>
      </c>
      <c r="E6148">
        <v>8941.3940000000002</v>
      </c>
      <c r="F6148">
        <v>8977</v>
      </c>
      <c r="G6148">
        <f t="shared" si="384"/>
        <v>-35.605999999999767</v>
      </c>
      <c r="H6148">
        <f t="shared" ca="1" si="385"/>
        <v>187.67085294117649</v>
      </c>
      <c r="I6148">
        <f t="shared" ca="1" si="386"/>
        <v>-5.7857496039215669E-5</v>
      </c>
      <c r="J6148">
        <f t="shared" ca="1" si="387"/>
        <v>924.88987745098041</v>
      </c>
    </row>
    <row r="6149" spans="1:10" x14ac:dyDescent="0.25">
      <c r="A6149">
        <v>9147</v>
      </c>
      <c r="B6149">
        <v>927.64639999999997</v>
      </c>
      <c r="C6149" s="1">
        <v>-9.3701813999999995E-4</v>
      </c>
      <c r="D6149">
        <v>19.504383000000001</v>
      </c>
      <c r="E6149">
        <v>9118.3279999999995</v>
      </c>
      <c r="F6149">
        <v>8974.8439999999991</v>
      </c>
      <c r="G6149">
        <f t="shared" si="384"/>
        <v>143.48400000000038</v>
      </c>
      <c r="H6149">
        <f t="shared" ca="1" si="385"/>
        <v>206.85613333333336</v>
      </c>
      <c r="I6149">
        <f t="shared" ca="1" si="386"/>
        <v>-6.8777797999999992E-5</v>
      </c>
      <c r="J6149">
        <f t="shared" ca="1" si="387"/>
        <v>924.82612803921563</v>
      </c>
    </row>
    <row r="6150" spans="1:10" x14ac:dyDescent="0.25">
      <c r="A6150">
        <v>9148</v>
      </c>
      <c r="B6150">
        <v>927.49785999999995</v>
      </c>
      <c r="C6150" s="1">
        <v>-1.6015959E-4</v>
      </c>
      <c r="D6150">
        <v>19.456816</v>
      </c>
      <c r="E6150">
        <v>9174.5949999999993</v>
      </c>
      <c r="F6150">
        <v>8871.5609999999997</v>
      </c>
      <c r="G6150">
        <f t="shared" si="384"/>
        <v>303.03399999999965</v>
      </c>
      <c r="H6150">
        <f t="shared" ca="1" si="385"/>
        <v>222.50351372549025</v>
      </c>
      <c r="I6150">
        <f t="shared" ca="1" si="386"/>
        <v>-5.7953525843137241E-5</v>
      </c>
      <c r="J6150">
        <f t="shared" ca="1" si="387"/>
        <v>924.77244764705858</v>
      </c>
    </row>
    <row r="6151" spans="1:10" x14ac:dyDescent="0.25">
      <c r="A6151">
        <v>9149</v>
      </c>
      <c r="B6151">
        <v>926.64189999999996</v>
      </c>
      <c r="C6151" s="1">
        <v>-9.2329293999999997E-4</v>
      </c>
      <c r="D6151">
        <v>19.734966</v>
      </c>
      <c r="E6151">
        <v>9105.6270000000004</v>
      </c>
      <c r="F6151">
        <v>9181.6190000000006</v>
      </c>
      <c r="G6151">
        <f t="shared" si="384"/>
        <v>-75.992000000000189</v>
      </c>
      <c r="H6151">
        <f t="shared" ca="1" si="385"/>
        <v>232.38973921568629</v>
      </c>
      <c r="I6151">
        <f t="shared" ca="1" si="386"/>
        <v>-3.4614939764705864E-5</v>
      </c>
      <c r="J6151">
        <f t="shared" ca="1" si="387"/>
        <v>924.74037078431365</v>
      </c>
    </row>
    <row r="6152" spans="1:10" x14ac:dyDescent="0.25">
      <c r="A6152">
        <v>9150</v>
      </c>
      <c r="B6152">
        <v>926.23760000000004</v>
      </c>
      <c r="C6152" s="1">
        <v>-4.3639846000000001E-4</v>
      </c>
      <c r="D6152">
        <v>19.77524</v>
      </c>
      <c r="E6152">
        <v>9050.0840000000007</v>
      </c>
      <c r="F6152">
        <v>9266.4860000000008</v>
      </c>
      <c r="G6152">
        <f t="shared" si="384"/>
        <v>-216.40200000000004</v>
      </c>
      <c r="H6152">
        <f t="shared" ca="1" si="385"/>
        <v>245.51752352941173</v>
      </c>
      <c r="I6152">
        <f t="shared" ca="1" si="386"/>
        <v>-2.3443295254901964E-5</v>
      </c>
      <c r="J6152">
        <f t="shared" ca="1" si="387"/>
        <v>924.71866039215672</v>
      </c>
    </row>
    <row r="6153" spans="1:10" x14ac:dyDescent="0.25">
      <c r="A6153">
        <v>9151</v>
      </c>
      <c r="B6153">
        <v>925.53470000000004</v>
      </c>
      <c r="C6153" s="1">
        <v>-7.5914395999999995E-4</v>
      </c>
      <c r="D6153">
        <v>19.804362999999999</v>
      </c>
      <c r="E6153">
        <v>9047.5869999999995</v>
      </c>
      <c r="F6153">
        <v>9282.0390000000007</v>
      </c>
      <c r="G6153">
        <f t="shared" si="384"/>
        <v>-234.45200000000114</v>
      </c>
      <c r="H6153">
        <f t="shared" ca="1" si="385"/>
        <v>257.83039607843136</v>
      </c>
      <c r="I6153">
        <f t="shared" ca="1" si="386"/>
        <v>6.7486392549019905E-6</v>
      </c>
      <c r="J6153">
        <f t="shared" ca="1" si="387"/>
        <v>924.72491254901945</v>
      </c>
    </row>
    <row r="6154" spans="1:10" x14ac:dyDescent="0.25">
      <c r="A6154">
        <v>9152</v>
      </c>
      <c r="B6154">
        <v>923.62176999999997</v>
      </c>
      <c r="C6154">
        <v>-2.0690131999999998E-3</v>
      </c>
      <c r="D6154">
        <v>19.898153000000001</v>
      </c>
      <c r="E6154">
        <v>9000.2029999999995</v>
      </c>
      <c r="F6154">
        <v>9378.1659999999993</v>
      </c>
      <c r="G6154">
        <f t="shared" si="384"/>
        <v>-377.96299999999974</v>
      </c>
      <c r="H6154">
        <f t="shared" ca="1" si="385"/>
        <v>274.26078823529417</v>
      </c>
      <c r="I6154">
        <f t="shared" ca="1" si="386"/>
        <v>-3.7627721568624851E-7</v>
      </c>
      <c r="J6154">
        <f t="shared" ca="1" si="387"/>
        <v>924.72456490196066</v>
      </c>
    </row>
    <row r="6155" spans="1:10" x14ac:dyDescent="0.25">
      <c r="A6155">
        <v>9153</v>
      </c>
      <c r="B6155">
        <v>926.18520000000001</v>
      </c>
      <c r="C6155">
        <v>2.7715510000000001E-3</v>
      </c>
      <c r="D6155">
        <v>19.947700000000001</v>
      </c>
      <c r="E6155">
        <v>9110.5310000000009</v>
      </c>
      <c r="F6155">
        <v>9364.7350000000006</v>
      </c>
      <c r="G6155">
        <f t="shared" si="384"/>
        <v>-254.20399999999972</v>
      </c>
      <c r="H6155">
        <f t="shared" ca="1" si="385"/>
        <v>289.7120823529412</v>
      </c>
      <c r="I6155">
        <f t="shared" ca="1" si="386"/>
        <v>4.314707494117648E-5</v>
      </c>
      <c r="J6155">
        <f t="shared" ca="1" si="387"/>
        <v>924.7644601960784</v>
      </c>
    </row>
    <row r="6156" spans="1:10" x14ac:dyDescent="0.25">
      <c r="A6156">
        <v>9154</v>
      </c>
      <c r="B6156">
        <v>925.99865999999997</v>
      </c>
      <c r="C6156" s="1">
        <v>-2.0140920000000001E-4</v>
      </c>
      <c r="D6156">
        <v>19.605854000000001</v>
      </c>
      <c r="E6156">
        <v>8998.0049999999992</v>
      </c>
      <c r="F6156">
        <v>9156.99</v>
      </c>
      <c r="G6156">
        <f t="shared" si="384"/>
        <v>-158.98500000000058</v>
      </c>
      <c r="H6156">
        <f t="shared" ca="1" si="385"/>
        <v>301.12114117647053</v>
      </c>
      <c r="I6156">
        <f t="shared" ca="1" si="386"/>
        <v>2.8255698470588248E-5</v>
      </c>
      <c r="J6156">
        <f t="shared" ca="1" si="387"/>
        <v>924.79064843137257</v>
      </c>
    </row>
    <row r="6157" spans="1:10" x14ac:dyDescent="0.25">
      <c r="A6157">
        <v>9155</v>
      </c>
      <c r="B6157">
        <v>925.0249</v>
      </c>
      <c r="C6157">
        <v>-1.0521259E-3</v>
      </c>
      <c r="D6157">
        <v>19.734348000000001</v>
      </c>
      <c r="E6157">
        <v>8983.2379999999994</v>
      </c>
      <c r="F6157">
        <v>9271.5249999999996</v>
      </c>
      <c r="G6157">
        <f t="shared" si="384"/>
        <v>-288.28700000000026</v>
      </c>
      <c r="H6157">
        <f t="shared" ca="1" si="385"/>
        <v>311.29451372549016</v>
      </c>
      <c r="I6157">
        <f t="shared" ca="1" si="386"/>
        <v>4.9493023921568862E-6</v>
      </c>
      <c r="J6157">
        <f t="shared" ca="1" si="387"/>
        <v>924.7952315686274</v>
      </c>
    </row>
    <row r="6158" spans="1:10" x14ac:dyDescent="0.25">
      <c r="A6158">
        <v>9156</v>
      </c>
      <c r="B6158">
        <v>924.80535999999995</v>
      </c>
      <c r="C6158" s="1">
        <v>-2.3736604999999999E-4</v>
      </c>
      <c r="D6158">
        <v>19.672255</v>
      </c>
      <c r="E6158">
        <v>9030.7389999999996</v>
      </c>
      <c r="F6158">
        <v>9162.2669999999998</v>
      </c>
      <c r="G6158">
        <f t="shared" si="384"/>
        <v>-131.52800000000025</v>
      </c>
      <c r="H6158">
        <f t="shared" ca="1" si="385"/>
        <v>323.86939607843135</v>
      </c>
      <c r="I6158">
        <f t="shared" ca="1" si="386"/>
        <v>2.600172807843138E-5</v>
      </c>
      <c r="J6158">
        <f t="shared" ca="1" si="387"/>
        <v>924.81930019607819</v>
      </c>
    </row>
    <row r="6159" spans="1:10" x14ac:dyDescent="0.25">
      <c r="A6159">
        <v>9157</v>
      </c>
      <c r="B6159">
        <v>924.1354</v>
      </c>
      <c r="C6159" s="1">
        <v>-7.2472080000000004E-4</v>
      </c>
      <c r="D6159">
        <v>19.738752000000002</v>
      </c>
      <c r="E6159">
        <v>9090.4680000000008</v>
      </c>
      <c r="F6159">
        <v>9150.8119999999999</v>
      </c>
      <c r="G6159">
        <f t="shared" si="384"/>
        <v>-60.343999999999141</v>
      </c>
      <c r="H6159">
        <f t="shared" ca="1" si="385"/>
        <v>336.9194352941177</v>
      </c>
      <c r="I6159">
        <f t="shared" ca="1" si="386"/>
        <v>7.1791827098039232E-5</v>
      </c>
      <c r="J6159">
        <f t="shared" ca="1" si="387"/>
        <v>924.88581529411738</v>
      </c>
    </row>
    <row r="6160" spans="1:10" x14ac:dyDescent="0.25">
      <c r="A6160">
        <v>9158</v>
      </c>
      <c r="B6160">
        <v>925.18320000000006</v>
      </c>
      <c r="C6160">
        <v>1.13323E-3</v>
      </c>
      <c r="D6160">
        <v>19.582326999999999</v>
      </c>
      <c r="E6160">
        <v>8965.4210000000003</v>
      </c>
      <c r="F6160">
        <v>9151.8189999999995</v>
      </c>
      <c r="G6160">
        <f t="shared" si="384"/>
        <v>-186.39799999999923</v>
      </c>
      <c r="H6160">
        <f t="shared" ca="1" si="385"/>
        <v>345.3315137254902</v>
      </c>
      <c r="I6160">
        <f t="shared" ca="1" si="386"/>
        <v>8.6993520764705893E-5</v>
      </c>
      <c r="J6160">
        <f t="shared" ca="1" si="387"/>
        <v>924.96638725490175</v>
      </c>
    </row>
    <row r="6161" spans="1:10" x14ac:dyDescent="0.25">
      <c r="A6161">
        <v>9159</v>
      </c>
      <c r="B6161">
        <v>923.5444</v>
      </c>
      <c r="C6161">
        <v>-1.7729550000000001E-3</v>
      </c>
      <c r="D6161">
        <v>19.586815000000001</v>
      </c>
      <c r="E6161">
        <v>9142.848</v>
      </c>
      <c r="F6161">
        <v>8946.4449999999997</v>
      </c>
      <c r="G6161">
        <f t="shared" si="384"/>
        <v>196.40300000000025</v>
      </c>
      <c r="H6161">
        <f t="shared" ca="1" si="385"/>
        <v>365.64078823529417</v>
      </c>
      <c r="I6161">
        <f t="shared" ca="1" si="386"/>
        <v>3.8494363901960812E-5</v>
      </c>
      <c r="J6161">
        <f t="shared" ca="1" si="387"/>
        <v>925.00203705882348</v>
      </c>
    </row>
    <row r="6162" spans="1:10" x14ac:dyDescent="0.25">
      <c r="A6162">
        <v>9160</v>
      </c>
      <c r="B6162">
        <v>924.35990000000004</v>
      </c>
      <c r="C6162" s="1">
        <v>8.8267756000000005E-4</v>
      </c>
      <c r="D6162">
        <v>19.362117999999999</v>
      </c>
      <c r="E6162">
        <v>9071.5879999999997</v>
      </c>
      <c r="F6162">
        <v>8825.9789999999994</v>
      </c>
      <c r="G6162">
        <f t="shared" si="384"/>
        <v>245.60900000000038</v>
      </c>
      <c r="H6162">
        <f t="shared" ca="1" si="385"/>
        <v>378.19047450980383</v>
      </c>
      <c r="I6162">
        <f t="shared" ca="1" si="386"/>
        <v>7.5958793705882343E-5</v>
      </c>
      <c r="J6162">
        <f t="shared" ca="1" si="387"/>
        <v>925.07232333333332</v>
      </c>
    </row>
    <row r="6163" spans="1:10" x14ac:dyDescent="0.25">
      <c r="A6163">
        <v>9161</v>
      </c>
      <c r="B6163">
        <v>924.95543999999995</v>
      </c>
      <c r="C6163" s="1">
        <v>6.4404380000000002E-4</v>
      </c>
      <c r="D6163">
        <v>19.081543</v>
      </c>
      <c r="E6163">
        <v>9015.9629999999997</v>
      </c>
      <c r="F6163">
        <v>8633.6139999999996</v>
      </c>
      <c r="G6163">
        <f t="shared" si="384"/>
        <v>382.34900000000016</v>
      </c>
      <c r="H6163">
        <f t="shared" ca="1" si="385"/>
        <v>388.60427843137251</v>
      </c>
      <c r="I6163">
        <f t="shared" ca="1" si="386"/>
        <v>8.5309592529411759E-5</v>
      </c>
      <c r="J6163">
        <f t="shared" ca="1" si="387"/>
        <v>925.15135274509794</v>
      </c>
    </row>
    <row r="6164" spans="1:10" x14ac:dyDescent="0.25">
      <c r="A6164">
        <v>9162</v>
      </c>
      <c r="B6164">
        <v>925.51919999999996</v>
      </c>
      <c r="C6164" s="1">
        <v>6.0933747000000002E-4</v>
      </c>
      <c r="D6164">
        <v>19.00892</v>
      </c>
      <c r="E6164">
        <v>8958.2360000000008</v>
      </c>
      <c r="F6164">
        <v>8634.8850000000002</v>
      </c>
      <c r="G6164">
        <f t="shared" si="384"/>
        <v>323.35100000000057</v>
      </c>
      <c r="H6164">
        <f t="shared" ca="1" si="385"/>
        <v>400.30365098039209</v>
      </c>
      <c r="I6164">
        <f t="shared" ca="1" si="386"/>
        <v>7.0407217039215707E-5</v>
      </c>
      <c r="J6164">
        <f t="shared" ca="1" si="387"/>
        <v>925.2165931372549</v>
      </c>
    </row>
    <row r="6165" spans="1:10" x14ac:dyDescent="0.25">
      <c r="A6165">
        <v>9163</v>
      </c>
      <c r="B6165">
        <v>923.49634000000003</v>
      </c>
      <c r="C6165">
        <v>-2.1880713999999999E-3</v>
      </c>
      <c r="D6165">
        <v>19.218381999999998</v>
      </c>
      <c r="E6165">
        <v>9130.8790000000008</v>
      </c>
      <c r="F6165">
        <v>8617.2260000000006</v>
      </c>
      <c r="G6165">
        <f t="shared" si="384"/>
        <v>513.65300000000025</v>
      </c>
      <c r="H6165">
        <f t="shared" ca="1" si="385"/>
        <v>410.96886666666649</v>
      </c>
      <c r="I6165">
        <f t="shared" ca="1" si="386"/>
        <v>8.4744619588235319E-5</v>
      </c>
      <c r="J6165">
        <f t="shared" ca="1" si="387"/>
        <v>925.29519607843133</v>
      </c>
    </row>
    <row r="6166" spans="1:10" x14ac:dyDescent="0.25">
      <c r="A6166">
        <v>9164</v>
      </c>
      <c r="B6166">
        <v>924.62710000000004</v>
      </c>
      <c r="C6166">
        <v>1.2236600999999999E-3</v>
      </c>
      <c r="D6166">
        <v>19.499103999999999</v>
      </c>
      <c r="E6166">
        <v>9086.3880000000008</v>
      </c>
      <c r="F6166">
        <v>8616.4380000000001</v>
      </c>
      <c r="G6166">
        <f t="shared" si="384"/>
        <v>469.95000000000073</v>
      </c>
      <c r="H6166">
        <f t="shared" ca="1" si="385"/>
        <v>420.92943529411752</v>
      </c>
      <c r="I6166">
        <f t="shared" ca="1" si="386"/>
        <v>1.5327051762745097E-4</v>
      </c>
      <c r="J6166">
        <f t="shared" ca="1" si="387"/>
        <v>925.43729529411758</v>
      </c>
    </row>
    <row r="6167" spans="1:10" x14ac:dyDescent="0.25">
      <c r="A6167">
        <v>9165</v>
      </c>
      <c r="B6167">
        <v>924.97720000000004</v>
      </c>
      <c r="C6167" s="1">
        <v>3.7856492999999999E-4</v>
      </c>
      <c r="D6167">
        <v>19.309100000000001</v>
      </c>
      <c r="E6167">
        <v>9238.1830000000009</v>
      </c>
      <c r="F6167">
        <v>8622.2939999999999</v>
      </c>
      <c r="G6167">
        <f t="shared" si="384"/>
        <v>615.88900000000103</v>
      </c>
      <c r="H6167">
        <f t="shared" ca="1" si="385"/>
        <v>429.682925490196</v>
      </c>
      <c r="I6167">
        <f t="shared" ca="1" si="386"/>
        <v>1.0213662350980395E-4</v>
      </c>
      <c r="J6167">
        <f t="shared" ca="1" si="387"/>
        <v>925.53197960784303</v>
      </c>
    </row>
    <row r="6168" spans="1:10" x14ac:dyDescent="0.25">
      <c r="A6168">
        <v>9166</v>
      </c>
      <c r="B6168">
        <v>922.47626000000002</v>
      </c>
      <c r="C6168">
        <v>-2.7074208000000002E-3</v>
      </c>
      <c r="D6168">
        <v>19.415804000000001</v>
      </c>
      <c r="E6168">
        <v>9279.7569999999996</v>
      </c>
      <c r="F6168">
        <v>8630.86</v>
      </c>
      <c r="G6168">
        <f t="shared" si="384"/>
        <v>648.89699999999903</v>
      </c>
      <c r="H6168">
        <f t="shared" ca="1" si="385"/>
        <v>432.02798431372531</v>
      </c>
      <c r="I6168">
        <f t="shared" ca="1" si="386"/>
        <v>9.7841113313725523E-5</v>
      </c>
      <c r="J6168">
        <f t="shared" ca="1" si="387"/>
        <v>925.62270607843129</v>
      </c>
    </row>
    <row r="6169" spans="1:10" x14ac:dyDescent="0.25">
      <c r="A6169">
        <v>9167</v>
      </c>
      <c r="B6169">
        <v>924.10299999999995</v>
      </c>
      <c r="C6169">
        <v>1.7619287000000001E-3</v>
      </c>
      <c r="D6169">
        <v>19.263002</v>
      </c>
      <c r="E6169">
        <v>9174.3029999999999</v>
      </c>
      <c r="F6169">
        <v>8626.6959999999999</v>
      </c>
      <c r="G6169">
        <f t="shared" si="384"/>
        <v>547.60699999999997</v>
      </c>
      <c r="H6169">
        <f t="shared" ca="1" si="385"/>
        <v>428.90570980392147</v>
      </c>
      <c r="I6169">
        <f t="shared" ca="1" si="386"/>
        <v>2.0404065252941178E-4</v>
      </c>
      <c r="J6169">
        <f t="shared" ca="1" si="387"/>
        <v>925.81191137254893</v>
      </c>
    </row>
    <row r="6170" spans="1:10" x14ac:dyDescent="0.25">
      <c r="A6170">
        <v>9168</v>
      </c>
      <c r="B6170">
        <v>923.29610000000002</v>
      </c>
      <c r="C6170" s="1">
        <v>-8.7360205000000003E-4</v>
      </c>
      <c r="D6170">
        <v>19.353905000000001</v>
      </c>
      <c r="E6170">
        <v>9237.491</v>
      </c>
      <c r="F6170">
        <v>8631.8919999999998</v>
      </c>
      <c r="G6170">
        <f t="shared" si="384"/>
        <v>605.59900000000016</v>
      </c>
      <c r="H6170">
        <f t="shared" ca="1" si="385"/>
        <v>421.17529803921565</v>
      </c>
      <c r="I6170">
        <f t="shared" ca="1" si="386"/>
        <v>1.3892879762745098E-4</v>
      </c>
      <c r="J6170">
        <f t="shared" ca="1" si="387"/>
        <v>925.94075254901963</v>
      </c>
    </row>
    <row r="6171" spans="1:10" x14ac:dyDescent="0.25">
      <c r="A6171">
        <v>9169</v>
      </c>
      <c r="B6171">
        <v>925.89030000000002</v>
      </c>
      <c r="C6171">
        <v>2.8058176000000002E-3</v>
      </c>
      <c r="D6171">
        <v>19.118220000000001</v>
      </c>
      <c r="E6171">
        <v>9159.9989999999998</v>
      </c>
      <c r="F6171">
        <v>8541.3739999999998</v>
      </c>
      <c r="G6171">
        <f t="shared" si="384"/>
        <v>618.625</v>
      </c>
      <c r="H6171">
        <f t="shared" ca="1" si="385"/>
        <v>406.51165098039201</v>
      </c>
      <c r="I6171">
        <f t="shared" ca="1" si="386"/>
        <v>1.5145027370588236E-4</v>
      </c>
      <c r="J6171">
        <f t="shared" ca="1" si="387"/>
        <v>926.08112705882343</v>
      </c>
    </row>
    <row r="6172" spans="1:10" x14ac:dyDescent="0.25">
      <c r="A6172">
        <v>9170</v>
      </c>
      <c r="B6172">
        <v>923.71325999999999</v>
      </c>
      <c r="C6172">
        <v>-2.3540869999999999E-3</v>
      </c>
      <c r="D6172">
        <v>19.317104</v>
      </c>
      <c r="E6172">
        <v>9135.5210000000006</v>
      </c>
      <c r="F6172">
        <v>8427.9459999999999</v>
      </c>
      <c r="G6172">
        <f t="shared" si="384"/>
        <v>707.57500000000073</v>
      </c>
      <c r="H6172">
        <f t="shared" ca="1" si="385"/>
        <v>388.09157254901947</v>
      </c>
      <c r="I6172">
        <f t="shared" ca="1" si="386"/>
        <v>9.7010459294117653E-5</v>
      </c>
      <c r="J6172">
        <f t="shared" ca="1" si="387"/>
        <v>926.17117098039205</v>
      </c>
    </row>
    <row r="6173" spans="1:10" x14ac:dyDescent="0.25">
      <c r="A6173">
        <v>9171</v>
      </c>
      <c r="B6173">
        <v>924.19110000000001</v>
      </c>
      <c r="C6173" s="1">
        <v>5.1717419999999998E-4</v>
      </c>
      <c r="D6173">
        <v>18.973164000000001</v>
      </c>
      <c r="E6173">
        <v>9194.6470000000008</v>
      </c>
      <c r="F6173">
        <v>8340.1810000000005</v>
      </c>
      <c r="G6173">
        <f t="shared" si="384"/>
        <v>854.46600000000035</v>
      </c>
      <c r="H6173">
        <f t="shared" ca="1" si="385"/>
        <v>372.72255294117633</v>
      </c>
      <c r="I6173">
        <f t="shared" ca="1" si="386"/>
        <v>1.6419193772549019E-4</v>
      </c>
      <c r="J6173">
        <f t="shared" ca="1" si="387"/>
        <v>926.3234737254902</v>
      </c>
    </row>
    <row r="6174" spans="1:10" x14ac:dyDescent="0.25">
      <c r="A6174">
        <v>9172</v>
      </c>
      <c r="B6174">
        <v>924.68849999999998</v>
      </c>
      <c r="C6174" s="1">
        <v>5.3802907000000003E-4</v>
      </c>
      <c r="D6174">
        <v>19.444863999999999</v>
      </c>
      <c r="E6174">
        <v>9145.5499999999993</v>
      </c>
      <c r="F6174">
        <v>8350.5079999999998</v>
      </c>
      <c r="G6174">
        <f t="shared" si="384"/>
        <v>795.04199999999946</v>
      </c>
      <c r="H6174">
        <f t="shared" ca="1" si="385"/>
        <v>355.80874901960772</v>
      </c>
      <c r="I6174">
        <f t="shared" ca="1" si="386"/>
        <v>1.5295658576470588E-4</v>
      </c>
      <c r="J6174">
        <f t="shared" ca="1" si="387"/>
        <v>926.46538745098019</v>
      </c>
    </row>
    <row r="6175" spans="1:10" x14ac:dyDescent="0.25">
      <c r="A6175">
        <v>9173</v>
      </c>
      <c r="B6175">
        <v>923.88909999999998</v>
      </c>
      <c r="C6175" s="1">
        <v>-8.6485689999999998E-4</v>
      </c>
      <c r="D6175">
        <v>19.500433000000001</v>
      </c>
      <c r="E6175">
        <v>9230.3809999999994</v>
      </c>
      <c r="F6175">
        <v>8536.9670000000006</v>
      </c>
      <c r="G6175">
        <f t="shared" si="384"/>
        <v>693.41399999999885</v>
      </c>
      <c r="H6175">
        <f t="shared" ca="1" si="385"/>
        <v>339.94088627450969</v>
      </c>
      <c r="I6175">
        <f t="shared" ca="1" si="386"/>
        <v>1.4811871027450987E-4</v>
      </c>
      <c r="J6175">
        <f t="shared" ca="1" si="387"/>
        <v>926.60286980392152</v>
      </c>
    </row>
    <row r="6176" spans="1:10" x14ac:dyDescent="0.25">
      <c r="A6176">
        <v>9174</v>
      </c>
      <c r="B6176">
        <v>924.48486000000003</v>
      </c>
      <c r="C6176" s="1">
        <v>6.4463599999999997E-4</v>
      </c>
      <c r="D6176">
        <v>19.261054999999999</v>
      </c>
      <c r="E6176">
        <v>9119.7610000000004</v>
      </c>
      <c r="F6176">
        <v>8445.5409999999993</v>
      </c>
      <c r="G6176">
        <f t="shared" si="384"/>
        <v>674.22000000000116</v>
      </c>
      <c r="H6176">
        <f t="shared" ca="1" si="385"/>
        <v>319.84051372549015</v>
      </c>
      <c r="I6176">
        <f t="shared" ca="1" si="386"/>
        <v>1.3440199262745097E-4</v>
      </c>
      <c r="J6176">
        <f t="shared" ca="1" si="387"/>
        <v>926.72746882352919</v>
      </c>
    </row>
    <row r="6177" spans="1:10" x14ac:dyDescent="0.25">
      <c r="A6177">
        <v>9175</v>
      </c>
      <c r="B6177">
        <v>924.62220000000002</v>
      </c>
      <c r="C6177" s="1">
        <v>1.4853558999999999E-4</v>
      </c>
      <c r="D6177">
        <v>19.185461</v>
      </c>
      <c r="E6177">
        <v>9206.0290000000005</v>
      </c>
      <c r="F6177">
        <v>8452.85</v>
      </c>
      <c r="G6177">
        <f t="shared" si="384"/>
        <v>753.17900000000009</v>
      </c>
      <c r="H6177">
        <f t="shared" ca="1" si="385"/>
        <v>299.93439607843129</v>
      </c>
      <c r="I6177">
        <f t="shared" ca="1" si="386"/>
        <v>1.1416890556862747E-4</v>
      </c>
      <c r="J6177">
        <f t="shared" ca="1" si="387"/>
        <v>926.83332450980379</v>
      </c>
    </row>
    <row r="6178" spans="1:10" x14ac:dyDescent="0.25">
      <c r="A6178">
        <v>9176</v>
      </c>
      <c r="B6178">
        <v>924.60299999999995</v>
      </c>
      <c r="C6178" s="1">
        <v>-2.0727642999999999E-5</v>
      </c>
      <c r="D6178">
        <v>19.153744</v>
      </c>
      <c r="E6178">
        <v>9153.6039999999994</v>
      </c>
      <c r="F6178">
        <v>8556.0069999999996</v>
      </c>
      <c r="G6178">
        <f t="shared" si="384"/>
        <v>597.59699999999975</v>
      </c>
      <c r="H6178">
        <f t="shared" ca="1" si="385"/>
        <v>282.723925490196</v>
      </c>
      <c r="I6178">
        <f t="shared" ca="1" si="386"/>
        <v>1.4415564890196084E-4</v>
      </c>
      <c r="J6178">
        <f t="shared" ca="1" si="387"/>
        <v>926.96710490196051</v>
      </c>
    </row>
    <row r="6179" spans="1:10" x14ac:dyDescent="0.25">
      <c r="A6179">
        <v>9177</v>
      </c>
      <c r="B6179">
        <v>925.97500000000002</v>
      </c>
      <c r="C6179">
        <v>1.4827243E-3</v>
      </c>
      <c r="D6179">
        <v>19.668759999999999</v>
      </c>
      <c r="E6179">
        <v>9164.9390000000003</v>
      </c>
      <c r="F6179">
        <v>8654.4150000000009</v>
      </c>
      <c r="G6179">
        <f t="shared" si="384"/>
        <v>510.52399999999943</v>
      </c>
      <c r="H6179">
        <f t="shared" ca="1" si="385"/>
        <v>264.48776862745092</v>
      </c>
      <c r="I6179">
        <f t="shared" ca="1" si="386"/>
        <v>9.144126347058825E-5</v>
      </c>
      <c r="J6179">
        <f t="shared" ca="1" si="387"/>
        <v>927.05184999999994</v>
      </c>
    </row>
    <row r="6180" spans="1:10" x14ac:dyDescent="0.25">
      <c r="A6180">
        <v>9178</v>
      </c>
      <c r="B6180">
        <v>926.12869999999998</v>
      </c>
      <c r="C6180" s="1">
        <v>1.6602478E-4</v>
      </c>
      <c r="D6180">
        <v>19.397760000000002</v>
      </c>
      <c r="E6180">
        <v>9221.5429999999997</v>
      </c>
      <c r="F6180">
        <v>8743.2800000000007</v>
      </c>
      <c r="G6180">
        <f t="shared" si="384"/>
        <v>478.26299999999901</v>
      </c>
      <c r="H6180">
        <f t="shared" ca="1" si="385"/>
        <v>255.01494509803916</v>
      </c>
      <c r="I6180">
        <f t="shared" ca="1" si="386"/>
        <v>6.9559700333333361E-5</v>
      </c>
      <c r="J6180">
        <f t="shared" ca="1" si="387"/>
        <v>927.11637450980368</v>
      </c>
    </row>
    <row r="6181" spans="1:10" x14ac:dyDescent="0.25">
      <c r="A6181">
        <v>9179</v>
      </c>
      <c r="B6181">
        <v>924.74426000000005</v>
      </c>
      <c r="C6181">
        <v>-1.4960084E-3</v>
      </c>
      <c r="D6181">
        <v>19.547827000000002</v>
      </c>
      <c r="E6181">
        <v>9108.9680000000008</v>
      </c>
      <c r="F6181">
        <v>8967.7720000000008</v>
      </c>
      <c r="G6181">
        <f t="shared" si="384"/>
        <v>141.19599999999991</v>
      </c>
      <c r="H6181">
        <f t="shared" ca="1" si="385"/>
        <v>245.07100392156863</v>
      </c>
      <c r="I6181">
        <f t="shared" ca="1" si="386"/>
        <v>8.1300902686274562E-5</v>
      </c>
      <c r="J6181">
        <f t="shared" ca="1" si="387"/>
        <v>927.19182647058801</v>
      </c>
    </row>
    <row r="6182" spans="1:10" x14ac:dyDescent="0.25">
      <c r="A6182">
        <v>9180</v>
      </c>
      <c r="B6182">
        <v>925.86559999999997</v>
      </c>
      <c r="C6182">
        <v>1.2118579000000001E-3</v>
      </c>
      <c r="D6182">
        <v>19.486955999999999</v>
      </c>
      <c r="E6182">
        <v>9184.6329999999998</v>
      </c>
      <c r="F6182">
        <v>8857.67</v>
      </c>
      <c r="G6182">
        <f t="shared" si="384"/>
        <v>326.96299999999974</v>
      </c>
      <c r="H6182">
        <f t="shared" ca="1" si="385"/>
        <v>245.2274745098039</v>
      </c>
      <c r="I6182">
        <f t="shared" ca="1" si="386"/>
        <v>1.3222021052941181E-4</v>
      </c>
      <c r="J6182">
        <f t="shared" ca="1" si="387"/>
        <v>927.31450960784298</v>
      </c>
    </row>
    <row r="6183" spans="1:10" x14ac:dyDescent="0.25">
      <c r="A6183">
        <v>9181</v>
      </c>
      <c r="B6183">
        <v>925.79859999999996</v>
      </c>
      <c r="C6183" s="1">
        <v>-7.2385265000000004E-5</v>
      </c>
      <c r="D6183">
        <v>19.411750000000001</v>
      </c>
      <c r="E6183">
        <v>9097.8469999999998</v>
      </c>
      <c r="F6183">
        <v>8873.5249999999996</v>
      </c>
      <c r="G6183">
        <f t="shared" si="384"/>
        <v>224.32200000000012</v>
      </c>
      <c r="H6183">
        <f t="shared" ca="1" si="385"/>
        <v>241.17996470588236</v>
      </c>
      <c r="I6183">
        <f t="shared" ca="1" si="386"/>
        <v>6.6807494843137277E-5</v>
      </c>
      <c r="J6183">
        <f t="shared" ca="1" si="387"/>
        <v>927.37647039215665</v>
      </c>
    </row>
    <row r="6184" spans="1:10" x14ac:dyDescent="0.25">
      <c r="A6184">
        <v>9182</v>
      </c>
      <c r="B6184">
        <v>924.73090000000002</v>
      </c>
      <c r="C6184">
        <v>-1.1539272E-3</v>
      </c>
      <c r="D6184">
        <v>19.577643999999999</v>
      </c>
      <c r="E6184">
        <v>8934.348</v>
      </c>
      <c r="F6184">
        <v>9169.7060000000001</v>
      </c>
      <c r="G6184">
        <f t="shared" si="384"/>
        <v>-235.35800000000017</v>
      </c>
      <c r="H6184">
        <f t="shared" ca="1" si="385"/>
        <v>243.56959215686277</v>
      </c>
      <c r="I6184">
        <f t="shared" ca="1" si="386"/>
        <v>6.2480613764705914E-5</v>
      </c>
      <c r="J6184">
        <f t="shared" ca="1" si="387"/>
        <v>927.43440686274516</v>
      </c>
    </row>
    <row r="6185" spans="1:10" x14ac:dyDescent="0.25">
      <c r="A6185">
        <v>9183</v>
      </c>
      <c r="B6185">
        <v>923.75635</v>
      </c>
      <c r="C6185">
        <v>-1.054428E-3</v>
      </c>
      <c r="D6185">
        <v>19.662548000000001</v>
      </c>
      <c r="E6185">
        <v>8902.8549999999996</v>
      </c>
      <c r="F6185">
        <v>9260.5480000000007</v>
      </c>
      <c r="G6185">
        <f t="shared" si="384"/>
        <v>-357.69300000000112</v>
      </c>
      <c r="H6185">
        <f t="shared" ca="1" si="385"/>
        <v>253.02247450980394</v>
      </c>
      <c r="I6185">
        <f t="shared" ca="1" si="386"/>
        <v>9.8416958078431424E-5</v>
      </c>
      <c r="J6185">
        <f t="shared" ca="1" si="387"/>
        <v>927.52564470588231</v>
      </c>
    </row>
    <row r="6186" spans="1:10" x14ac:dyDescent="0.25">
      <c r="A6186">
        <v>9184</v>
      </c>
      <c r="B6186">
        <v>923.50409999999999</v>
      </c>
      <c r="C6186" s="1">
        <v>-2.7311609999999999E-4</v>
      </c>
      <c r="D6186">
        <v>19.522486000000001</v>
      </c>
      <c r="E6186">
        <v>8977.1579999999994</v>
      </c>
      <c r="F6186">
        <v>9051.9375</v>
      </c>
      <c r="G6186">
        <f t="shared" si="384"/>
        <v>-74.779500000000553</v>
      </c>
      <c r="H6186">
        <f t="shared" ca="1" si="385"/>
        <v>263.92729803921571</v>
      </c>
      <c r="I6186">
        <f t="shared" ca="1" si="386"/>
        <v>1.215552321960784E-4</v>
      </c>
      <c r="J6186">
        <f t="shared" ca="1" si="387"/>
        <v>927.6382809803921</v>
      </c>
    </row>
    <row r="6187" spans="1:10" x14ac:dyDescent="0.25">
      <c r="A6187">
        <v>9185</v>
      </c>
      <c r="B6187">
        <v>925.70799999999997</v>
      </c>
      <c r="C6187">
        <v>2.3836310000000002E-3</v>
      </c>
      <c r="D6187">
        <v>19.910485999999999</v>
      </c>
      <c r="E6187">
        <v>9047.41</v>
      </c>
      <c r="F6187">
        <v>9383.8870000000006</v>
      </c>
      <c r="G6187">
        <f t="shared" si="384"/>
        <v>-336.47700000000077</v>
      </c>
      <c r="H6187">
        <f t="shared" ca="1" si="385"/>
        <v>268.04577843137258</v>
      </c>
      <c r="I6187">
        <f t="shared" ca="1" si="386"/>
        <v>1.2865498650980391E-4</v>
      </c>
      <c r="J6187">
        <f t="shared" ca="1" si="387"/>
        <v>927.75748490196099</v>
      </c>
    </row>
    <row r="6188" spans="1:10" x14ac:dyDescent="0.25">
      <c r="A6188">
        <v>9186</v>
      </c>
      <c r="B6188">
        <v>923.56569999999999</v>
      </c>
      <c r="C6188">
        <v>-2.3169472999999999E-3</v>
      </c>
      <c r="D6188">
        <v>20.005693000000001</v>
      </c>
      <c r="E6188">
        <v>8865.4240000000009</v>
      </c>
      <c r="F6188">
        <v>9367.027</v>
      </c>
      <c r="G6188">
        <f t="shared" si="384"/>
        <v>-501.60299999999916</v>
      </c>
      <c r="H6188">
        <f t="shared" ca="1" si="385"/>
        <v>275.60583725490204</v>
      </c>
      <c r="I6188">
        <f t="shared" ca="1" si="386"/>
        <v>7.7769893568627491E-5</v>
      </c>
      <c r="J6188">
        <f t="shared" ca="1" si="387"/>
        <v>927.82962019607862</v>
      </c>
    </row>
    <row r="6189" spans="1:10" x14ac:dyDescent="0.25">
      <c r="A6189">
        <v>9187</v>
      </c>
      <c r="B6189">
        <v>925.26739999999995</v>
      </c>
      <c r="C6189">
        <v>1.8408602E-3</v>
      </c>
      <c r="D6189">
        <v>19.802364000000001</v>
      </c>
      <c r="E6189">
        <v>8848.152</v>
      </c>
      <c r="F6189">
        <v>9474.33</v>
      </c>
      <c r="G6189">
        <f t="shared" si="384"/>
        <v>-626.17799999999988</v>
      </c>
      <c r="H6189">
        <f t="shared" ca="1" si="385"/>
        <v>286.20815098039219</v>
      </c>
      <c r="I6189">
        <f t="shared" ca="1" si="386"/>
        <v>1.0953688258823529E-4</v>
      </c>
      <c r="J6189">
        <f t="shared" ca="1" si="387"/>
        <v>927.93106725490213</v>
      </c>
    </row>
    <row r="6190" spans="1:10" x14ac:dyDescent="0.25">
      <c r="A6190">
        <v>9188</v>
      </c>
      <c r="B6190">
        <v>925.4665</v>
      </c>
      <c r="C6190" s="1">
        <v>2.151543E-4</v>
      </c>
      <c r="D6190">
        <v>19.763273000000002</v>
      </c>
      <c r="E6190">
        <v>9020.6270000000004</v>
      </c>
      <c r="F6190">
        <v>9269.6200000000008</v>
      </c>
      <c r="G6190">
        <f t="shared" si="384"/>
        <v>-248.99300000000039</v>
      </c>
      <c r="H6190">
        <f t="shared" ca="1" si="385"/>
        <v>304.68303333333336</v>
      </c>
      <c r="I6190">
        <f t="shared" ca="1" si="386"/>
        <v>7.3351382790196089E-5</v>
      </c>
      <c r="J6190">
        <f t="shared" ca="1" si="387"/>
        <v>927.99906333333365</v>
      </c>
    </row>
    <row r="6191" spans="1:10" x14ac:dyDescent="0.25">
      <c r="A6191">
        <v>9189</v>
      </c>
      <c r="B6191">
        <v>924.14</v>
      </c>
      <c r="C6191">
        <v>-1.4343346E-3</v>
      </c>
      <c r="D6191">
        <v>19.540184</v>
      </c>
      <c r="E6191">
        <v>8898.7000000000007</v>
      </c>
      <c r="F6191">
        <v>9159.1659999999993</v>
      </c>
      <c r="G6191">
        <f t="shared" si="384"/>
        <v>-260.46599999999853</v>
      </c>
      <c r="H6191">
        <f t="shared" ca="1" si="385"/>
        <v>314.96758235294118</v>
      </c>
      <c r="I6191">
        <f t="shared" ca="1" si="386"/>
        <v>6.8914896496078434E-5</v>
      </c>
      <c r="J6191">
        <f t="shared" ca="1" si="387"/>
        <v>928.06295352941208</v>
      </c>
    </row>
    <row r="6192" spans="1:10" x14ac:dyDescent="0.25">
      <c r="A6192">
        <v>9190</v>
      </c>
      <c r="B6192">
        <v>924.26890000000003</v>
      </c>
      <c r="C6192" s="1">
        <v>1.3947807E-4</v>
      </c>
      <c r="D6192">
        <v>19.291359</v>
      </c>
      <c r="E6192">
        <v>8896.7950000000001</v>
      </c>
      <c r="F6192">
        <v>8933.6080000000002</v>
      </c>
      <c r="G6192">
        <f t="shared" si="384"/>
        <v>-36.813000000000102</v>
      </c>
      <c r="H6192">
        <f t="shared" ca="1" si="385"/>
        <v>324.75497450980384</v>
      </c>
      <c r="I6192">
        <f t="shared" ca="1" si="386"/>
        <v>1.0886243571176467E-4</v>
      </c>
      <c r="J6192">
        <f t="shared" ca="1" si="387"/>
        <v>928.16383784313757</v>
      </c>
    </row>
    <row r="6193" spans="1:10" x14ac:dyDescent="0.25">
      <c r="A6193">
        <v>9191</v>
      </c>
      <c r="B6193">
        <v>924.49414000000002</v>
      </c>
      <c r="C6193" s="1">
        <v>2.4364368999999999E-4</v>
      </c>
      <c r="D6193">
        <v>19.764952000000001</v>
      </c>
      <c r="E6193">
        <v>9055.2810000000009</v>
      </c>
      <c r="F6193">
        <v>8943.6849999999995</v>
      </c>
      <c r="G6193">
        <f t="shared" si="384"/>
        <v>111.59600000000137</v>
      </c>
      <c r="H6193">
        <f t="shared" ca="1" si="385"/>
        <v>330.64054313725484</v>
      </c>
      <c r="I6193">
        <f t="shared" ca="1" si="386"/>
        <v>1.2597982845686273E-4</v>
      </c>
      <c r="J6193">
        <f t="shared" ca="1" si="387"/>
        <v>928.28065235294162</v>
      </c>
    </row>
    <row r="6194" spans="1:10" x14ac:dyDescent="0.25">
      <c r="A6194">
        <v>9192</v>
      </c>
      <c r="B6194">
        <v>924.77059999999994</v>
      </c>
      <c r="C6194" s="1">
        <v>2.9902614000000002E-4</v>
      </c>
      <c r="D6194">
        <v>19.329726999999998</v>
      </c>
      <c r="E6194">
        <v>8964.384</v>
      </c>
      <c r="F6194">
        <v>8634.1589999999997</v>
      </c>
      <c r="G6194">
        <f t="shared" si="384"/>
        <v>330.22500000000036</v>
      </c>
      <c r="H6194">
        <f t="shared" ca="1" si="385"/>
        <v>337.45583725490195</v>
      </c>
      <c r="I6194">
        <f t="shared" ca="1" si="386"/>
        <v>1.1109417257450979E-4</v>
      </c>
      <c r="J6194">
        <f t="shared" ca="1" si="387"/>
        <v>928.38364960784349</v>
      </c>
    </row>
    <row r="6195" spans="1:10" x14ac:dyDescent="0.25">
      <c r="A6195">
        <v>9193</v>
      </c>
      <c r="B6195">
        <v>923.99663999999996</v>
      </c>
      <c r="C6195" s="1">
        <v>-8.3730049999999998E-4</v>
      </c>
      <c r="D6195">
        <v>19.320726000000001</v>
      </c>
      <c r="E6195">
        <v>8937.7430000000004</v>
      </c>
      <c r="F6195">
        <v>8644.93</v>
      </c>
      <c r="G6195">
        <f t="shared" si="384"/>
        <v>292.8130000000001</v>
      </c>
      <c r="H6195">
        <f t="shared" ca="1" si="385"/>
        <v>339.72909215686263</v>
      </c>
      <c r="I6195">
        <f t="shared" ca="1" si="386"/>
        <v>1.0659658363333336E-4</v>
      </c>
      <c r="J6195">
        <f t="shared" ca="1" si="387"/>
        <v>928.48249607843172</v>
      </c>
    </row>
    <row r="6196" spans="1:10" x14ac:dyDescent="0.25">
      <c r="A6196">
        <v>9194</v>
      </c>
      <c r="B6196">
        <v>925.39949999999999</v>
      </c>
      <c r="C6196">
        <v>1.5170706999999999E-3</v>
      </c>
      <c r="D6196">
        <v>19.024436999999999</v>
      </c>
      <c r="E6196">
        <v>8854.2049999999999</v>
      </c>
      <c r="F6196">
        <v>8750.9989999999998</v>
      </c>
      <c r="G6196">
        <f t="shared" si="384"/>
        <v>103.20600000000013</v>
      </c>
      <c r="H6196">
        <f t="shared" ca="1" si="385"/>
        <v>342.46152352941169</v>
      </c>
      <c r="I6196">
        <f t="shared" ca="1" si="386"/>
        <v>8.8562873829411726E-5</v>
      </c>
      <c r="J6196">
        <f t="shared" ca="1" si="387"/>
        <v>928.56451294117664</v>
      </c>
    </row>
    <row r="6197" spans="1:10" x14ac:dyDescent="0.25">
      <c r="A6197">
        <v>9195</v>
      </c>
      <c r="B6197">
        <v>923.96810000000005</v>
      </c>
      <c r="C6197">
        <v>-1.5479851E-3</v>
      </c>
      <c r="D6197">
        <v>18.878941999999999</v>
      </c>
      <c r="E6197">
        <v>8901.6350000000002</v>
      </c>
      <c r="F6197">
        <v>8541.9040000000005</v>
      </c>
      <c r="G6197">
        <f t="shared" si="384"/>
        <v>359.73099999999977</v>
      </c>
      <c r="H6197">
        <f t="shared" ca="1" si="385"/>
        <v>350.5105039215685</v>
      </c>
      <c r="I6197">
        <f t="shared" ca="1" si="386"/>
        <v>6.8896679711764709E-5</v>
      </c>
      <c r="J6197">
        <f t="shared" ca="1" si="387"/>
        <v>928.62838156862767</v>
      </c>
    </row>
    <row r="6198" spans="1:10" x14ac:dyDescent="0.25">
      <c r="A6198">
        <v>9196</v>
      </c>
      <c r="B6198">
        <v>923.36850000000004</v>
      </c>
      <c r="C6198" s="1">
        <v>-6.490949E-4</v>
      </c>
      <c r="D6198">
        <v>18.617730999999999</v>
      </c>
      <c r="E6198">
        <v>8945.99</v>
      </c>
      <c r="F6198">
        <v>8245.0370000000003</v>
      </c>
      <c r="G6198">
        <f t="shared" si="384"/>
        <v>700.95299999999952</v>
      </c>
      <c r="H6198">
        <f t="shared" ca="1" si="385"/>
        <v>351.21701372549006</v>
      </c>
      <c r="I6198">
        <f t="shared" ca="1" si="386"/>
        <v>1.0230848363333333E-4</v>
      </c>
      <c r="J6198">
        <f t="shared" ca="1" si="387"/>
        <v>928.72315803921595</v>
      </c>
    </row>
    <row r="6199" spans="1:10" x14ac:dyDescent="0.25">
      <c r="A6199">
        <v>9197</v>
      </c>
      <c r="B6199">
        <v>925.26482999999996</v>
      </c>
      <c r="C6199">
        <v>2.0515716000000001E-3</v>
      </c>
      <c r="D6199">
        <v>18.421696000000001</v>
      </c>
      <c r="E6199">
        <v>8993.8955000000005</v>
      </c>
      <c r="F6199">
        <v>8051.0522000000001</v>
      </c>
      <c r="G6199">
        <f t="shared" si="384"/>
        <v>942.84330000000045</v>
      </c>
      <c r="H6199">
        <f t="shared" ca="1" si="385"/>
        <v>337.51007254901953</v>
      </c>
      <c r="I6199">
        <f t="shared" ca="1" si="386"/>
        <v>1.2563223265294119E-4</v>
      </c>
      <c r="J6199">
        <f t="shared" ca="1" si="387"/>
        <v>928.83953647058865</v>
      </c>
    </row>
    <row r="6200" spans="1:10" x14ac:dyDescent="0.25">
      <c r="A6200">
        <v>9198</v>
      </c>
      <c r="B6200">
        <v>924.90869999999995</v>
      </c>
      <c r="C6200" s="1">
        <v>-3.8498025999999998E-4</v>
      </c>
      <c r="D6200">
        <v>18.425097000000001</v>
      </c>
      <c r="E6200">
        <v>8991.5159999999996</v>
      </c>
      <c r="F6200">
        <v>8050.0155999999997</v>
      </c>
      <c r="G6200">
        <f t="shared" si="384"/>
        <v>941.5003999999999</v>
      </c>
      <c r="H6200">
        <f t="shared" ca="1" si="385"/>
        <v>315.95449803921565</v>
      </c>
      <c r="I6200">
        <f t="shared" ca="1" si="386"/>
        <v>9.7893128731372546E-5</v>
      </c>
      <c r="J6200">
        <f t="shared" ca="1" si="387"/>
        <v>928.93033980392192</v>
      </c>
    </row>
    <row r="6201" spans="1:10" x14ac:dyDescent="0.25">
      <c r="A6201">
        <v>9199</v>
      </c>
      <c r="B6201">
        <v>925.86194</v>
      </c>
      <c r="C6201">
        <v>1.0301083E-3</v>
      </c>
      <c r="D6201">
        <v>18.487303000000001</v>
      </c>
      <c r="E6201">
        <v>8961.9609999999993</v>
      </c>
      <c r="F6201">
        <v>8154.7295000000004</v>
      </c>
      <c r="G6201">
        <f t="shared" si="384"/>
        <v>807.23149999999896</v>
      </c>
      <c r="H6201">
        <f t="shared" ca="1" si="385"/>
        <v>302.8505490196078</v>
      </c>
      <c r="I6201">
        <f t="shared" ca="1" si="386"/>
        <v>9.2920487554901967E-5</v>
      </c>
      <c r="J6201">
        <f t="shared" ca="1" si="387"/>
        <v>929.01648686274541</v>
      </c>
    </row>
    <row r="6202" spans="1:10" x14ac:dyDescent="0.25">
      <c r="A6202">
        <v>9200</v>
      </c>
      <c r="B6202">
        <v>925.53467000000001</v>
      </c>
      <c r="C6202" s="1">
        <v>-3.5353906999999998E-4</v>
      </c>
      <c r="D6202">
        <v>18.759730000000001</v>
      </c>
      <c r="E6202">
        <v>8848.33</v>
      </c>
      <c r="F6202">
        <v>8254.8050000000003</v>
      </c>
      <c r="G6202">
        <f t="shared" si="384"/>
        <v>593.52499999999964</v>
      </c>
      <c r="H6202">
        <f t="shared" ca="1" si="385"/>
        <v>296.1586176470588</v>
      </c>
      <c r="I6202">
        <f t="shared" ca="1" si="386"/>
        <v>7.9625037947058809E-5</v>
      </c>
      <c r="J6202">
        <f t="shared" ca="1" si="387"/>
        <v>929.09035862745122</v>
      </c>
    </row>
    <row r="6203" spans="1:10" x14ac:dyDescent="0.25">
      <c r="A6203">
        <v>9201</v>
      </c>
      <c r="B6203">
        <v>926.55646000000002</v>
      </c>
      <c r="C6203">
        <v>1.1033902E-3</v>
      </c>
      <c r="D6203">
        <v>18.913080000000001</v>
      </c>
      <c r="E6203">
        <v>8854.6455000000005</v>
      </c>
      <c r="F6203">
        <v>8443.0910000000003</v>
      </c>
      <c r="G6203">
        <f t="shared" si="384"/>
        <v>411.55450000000019</v>
      </c>
      <c r="H6203">
        <f t="shared" ca="1" si="385"/>
        <v>287.38885294117648</v>
      </c>
      <c r="I6203">
        <f t="shared" ca="1" si="386"/>
        <v>8.3599887554901953E-5</v>
      </c>
      <c r="J6203">
        <f t="shared" ca="1" si="387"/>
        <v>929.16789843137269</v>
      </c>
    </row>
    <row r="6204" spans="1:10" x14ac:dyDescent="0.25">
      <c r="A6204">
        <v>9202</v>
      </c>
      <c r="B6204">
        <v>925.51697000000001</v>
      </c>
      <c r="C6204">
        <v>-1.1225147E-3</v>
      </c>
      <c r="D6204">
        <v>18.726883000000001</v>
      </c>
      <c r="E6204">
        <v>8967.7729999999992</v>
      </c>
      <c r="F6204">
        <v>8364.2749999999996</v>
      </c>
      <c r="G6204">
        <f t="shared" si="384"/>
        <v>603.49799999999959</v>
      </c>
      <c r="H6204">
        <f t="shared" ca="1" si="385"/>
        <v>281.50590196078429</v>
      </c>
      <c r="I6204">
        <f t="shared" ca="1" si="386"/>
        <v>6.2775927947058855E-5</v>
      </c>
      <c r="J6204">
        <f t="shared" ca="1" si="387"/>
        <v>929.22615705882356</v>
      </c>
    </row>
    <row r="6205" spans="1:10" x14ac:dyDescent="0.25">
      <c r="A6205">
        <v>9203</v>
      </c>
      <c r="B6205">
        <v>925.65643</v>
      </c>
      <c r="C6205" s="1">
        <v>1.5067775999999999E-4</v>
      </c>
      <c r="D6205">
        <v>19.198506999999999</v>
      </c>
      <c r="E6205">
        <v>8960.2620000000006</v>
      </c>
      <c r="F6205">
        <v>8550.2090000000007</v>
      </c>
      <c r="G6205">
        <f t="shared" si="384"/>
        <v>410.05299999999988</v>
      </c>
      <c r="H6205">
        <f t="shared" ca="1" si="385"/>
        <v>274.97862745098041</v>
      </c>
      <c r="I6205">
        <f t="shared" ca="1" si="386"/>
        <v>1.054652534372549E-4</v>
      </c>
      <c r="J6205">
        <f t="shared" ca="1" si="387"/>
        <v>929.32403019607864</v>
      </c>
    </row>
    <row r="6206" spans="1:10" x14ac:dyDescent="0.25">
      <c r="A6206">
        <v>9204</v>
      </c>
      <c r="B6206">
        <v>927.52080000000001</v>
      </c>
      <c r="C6206">
        <v>2.0120908000000001E-3</v>
      </c>
      <c r="D6206">
        <v>18.803273999999998</v>
      </c>
      <c r="E6206">
        <v>8884.0429999999997</v>
      </c>
      <c r="F6206">
        <v>8556.3850000000002</v>
      </c>
      <c r="G6206">
        <f t="shared" si="384"/>
        <v>327.65799999999945</v>
      </c>
      <c r="H6206">
        <f t="shared" ca="1" si="385"/>
        <v>268.56680392156863</v>
      </c>
      <c r="I6206">
        <f t="shared" ca="1" si="386"/>
        <v>1.0536710520196077E-4</v>
      </c>
      <c r="J6206">
        <f t="shared" ca="1" si="387"/>
        <v>929.42182647058837</v>
      </c>
    </row>
    <row r="6207" spans="1:10" x14ac:dyDescent="0.25">
      <c r="A6207">
        <v>9205</v>
      </c>
      <c r="B6207">
        <v>926.23239999999998</v>
      </c>
      <c r="C6207">
        <v>-1.3900354000000001E-3</v>
      </c>
      <c r="D6207">
        <v>18.871151000000001</v>
      </c>
      <c r="E6207">
        <v>8919.4639999999999</v>
      </c>
      <c r="F6207">
        <v>8559.607</v>
      </c>
      <c r="G6207">
        <f t="shared" si="384"/>
        <v>359.85699999999997</v>
      </c>
      <c r="H6207">
        <f t="shared" ca="1" si="385"/>
        <v>263.88884313725492</v>
      </c>
      <c r="I6207">
        <f t="shared" ca="1" si="386"/>
        <v>4.6526683633333334E-5</v>
      </c>
      <c r="J6207">
        <f t="shared" ca="1" si="387"/>
        <v>929.46503235294131</v>
      </c>
    </row>
    <row r="6208" spans="1:10" x14ac:dyDescent="0.25">
      <c r="A6208">
        <v>9206</v>
      </c>
      <c r="B6208">
        <v>926.25239999999997</v>
      </c>
      <c r="C6208" s="1">
        <v>2.1547810000000001E-5</v>
      </c>
      <c r="D6208">
        <v>18.879704</v>
      </c>
      <c r="E6208">
        <v>8920.2009999999991</v>
      </c>
      <c r="F6208">
        <v>8567.1689999999999</v>
      </c>
      <c r="G6208">
        <f t="shared" si="384"/>
        <v>353.03199999999924</v>
      </c>
      <c r="H6208">
        <f t="shared" ca="1" si="385"/>
        <v>260.93554901960789</v>
      </c>
      <c r="I6208">
        <f t="shared" ca="1" si="386"/>
        <v>7.5967872064705929E-5</v>
      </c>
      <c r="J6208">
        <f t="shared" ca="1" si="387"/>
        <v>929.53553313725524</v>
      </c>
    </row>
    <row r="6209" spans="1:10" x14ac:dyDescent="0.25">
      <c r="A6209">
        <v>9207</v>
      </c>
      <c r="B6209">
        <v>928.19763</v>
      </c>
      <c r="C6209">
        <v>2.0979290000000001E-3</v>
      </c>
      <c r="D6209">
        <v>18.81915</v>
      </c>
      <c r="E6209">
        <v>9000.9580000000005</v>
      </c>
      <c r="F6209">
        <v>8466.9339999999993</v>
      </c>
      <c r="G6209">
        <f t="shared" si="384"/>
        <v>534.02400000000125</v>
      </c>
      <c r="H6209">
        <f t="shared" ca="1" si="385"/>
        <v>254.51292156862749</v>
      </c>
      <c r="I6209">
        <f t="shared" ca="1" si="386"/>
        <v>5.6211540496078478E-5</v>
      </c>
      <c r="J6209">
        <f t="shared" ca="1" si="387"/>
        <v>929.58767352941186</v>
      </c>
    </row>
    <row r="6210" spans="1:10" x14ac:dyDescent="0.25">
      <c r="A6210">
        <v>9208</v>
      </c>
      <c r="B6210">
        <v>928.24456999999995</v>
      </c>
      <c r="C6210" s="1">
        <v>5.0565577E-5</v>
      </c>
      <c r="D6210">
        <v>19.158646000000001</v>
      </c>
      <c r="E6210">
        <v>8943.759</v>
      </c>
      <c r="F6210">
        <v>8575.0869999999995</v>
      </c>
      <c r="G6210">
        <f t="shared" si="384"/>
        <v>368.67200000000048</v>
      </c>
      <c r="H6210">
        <f t="shared" ca="1" si="385"/>
        <v>241.29933333333332</v>
      </c>
      <c r="I6210">
        <f t="shared" ca="1" si="386"/>
        <v>3.9600918927450992E-5</v>
      </c>
      <c r="J6210">
        <f t="shared" ca="1" si="387"/>
        <v>929.62446823529433</v>
      </c>
    </row>
    <row r="6211" spans="1:10" x14ac:dyDescent="0.25">
      <c r="A6211">
        <v>9209</v>
      </c>
      <c r="B6211">
        <v>927.00134000000003</v>
      </c>
      <c r="C6211">
        <v>-1.340227E-3</v>
      </c>
      <c r="D6211">
        <v>18.959381</v>
      </c>
      <c r="E6211">
        <v>9212.3729999999996</v>
      </c>
      <c r="F6211">
        <v>8362.9979999999996</v>
      </c>
      <c r="G6211">
        <f t="shared" ref="G6211:G6274" si="388">E6211-F6211</f>
        <v>849.375</v>
      </c>
      <c r="H6211">
        <f t="shared" ref="H6211:H6274" ca="1" si="389">AVERAGE(INDIRECT("G" &amp; ROW() &amp; ":G" &amp; (ROW() + $H$1)))</f>
        <v>232.70645098039213</v>
      </c>
      <c r="I6211">
        <f t="shared" ref="I6211:I6274" ca="1" si="390">AVERAGE(INDIRECT("C" &amp; ROW() &amp; ":C" &amp; (ROW() + $H$1)))</f>
        <v>4.2941213392156856E-6</v>
      </c>
      <c r="J6211">
        <f t="shared" ref="J6211:J6274" ca="1" si="391">AVERAGE(INDIRECT("B" &amp; ROW() &amp; ":B" &amp; (ROW() + $H$1)))</f>
        <v>929.62845509803947</v>
      </c>
    </row>
    <row r="6212" spans="1:10" x14ac:dyDescent="0.25">
      <c r="A6212">
        <v>9210</v>
      </c>
      <c r="B6212">
        <v>927.12900000000002</v>
      </c>
      <c r="C6212" s="1">
        <v>1.3773092000000001E-4</v>
      </c>
      <c r="D6212">
        <v>18.785164000000002</v>
      </c>
      <c r="E6212">
        <v>9126.3539999999994</v>
      </c>
      <c r="F6212">
        <v>8289.9169999999995</v>
      </c>
      <c r="G6212">
        <f t="shared" si="388"/>
        <v>836.4369999999999</v>
      </c>
      <c r="H6212">
        <f t="shared" ca="1" si="389"/>
        <v>214.20196078431371</v>
      </c>
      <c r="I6212">
        <f t="shared" ca="1" si="390"/>
        <v>1.9977231143137317E-5</v>
      </c>
      <c r="J6212">
        <f t="shared" ca="1" si="391"/>
        <v>929.64698372549049</v>
      </c>
    </row>
    <row r="6213" spans="1:10" x14ac:dyDescent="0.25">
      <c r="A6213">
        <v>9211</v>
      </c>
      <c r="B6213">
        <v>928.3904</v>
      </c>
      <c r="C6213">
        <v>1.3595682999999999E-3</v>
      </c>
      <c r="D6213">
        <v>18.968464000000001</v>
      </c>
      <c r="E6213">
        <v>9056.9110000000001</v>
      </c>
      <c r="F6213">
        <v>8280.1980000000003</v>
      </c>
      <c r="G6213">
        <f t="shared" si="388"/>
        <v>776.71299999999974</v>
      </c>
      <c r="H6213">
        <f t="shared" ca="1" si="389"/>
        <v>195.59403921568625</v>
      </c>
      <c r="I6213">
        <f t="shared" ca="1" si="390"/>
        <v>3.1048309770588275E-5</v>
      </c>
      <c r="J6213">
        <f t="shared" ca="1" si="391"/>
        <v>929.67579294117672</v>
      </c>
    </row>
    <row r="6214" spans="1:10" x14ac:dyDescent="0.25">
      <c r="A6214">
        <v>9212</v>
      </c>
      <c r="B6214">
        <v>928.28269999999998</v>
      </c>
      <c r="C6214" s="1">
        <v>-1.1597735E-4</v>
      </c>
      <c r="D6214">
        <v>18.909300000000002</v>
      </c>
      <c r="E6214">
        <v>9266.0969999999998</v>
      </c>
      <c r="F6214">
        <v>8287.08</v>
      </c>
      <c r="G6214">
        <f t="shared" si="388"/>
        <v>979.01699999999983</v>
      </c>
      <c r="H6214">
        <f t="shared" ca="1" si="389"/>
        <v>175.55158823529408</v>
      </c>
      <c r="I6214">
        <f t="shared" ca="1" si="390"/>
        <v>1.1993780750980386E-5</v>
      </c>
      <c r="J6214">
        <f t="shared" ca="1" si="391"/>
        <v>929.68693098039239</v>
      </c>
    </row>
    <row r="6215" spans="1:10" x14ac:dyDescent="0.25">
      <c r="A6215">
        <v>9213</v>
      </c>
      <c r="B6215">
        <v>929.52795000000003</v>
      </c>
      <c r="C6215">
        <v>1.3405450000000001E-3</v>
      </c>
      <c r="D6215">
        <v>18.958241999999998</v>
      </c>
      <c r="E6215">
        <v>9244.7469999999994</v>
      </c>
      <c r="F6215">
        <v>8377.4699999999993</v>
      </c>
      <c r="G6215">
        <f t="shared" si="388"/>
        <v>867.27700000000004</v>
      </c>
      <c r="H6215">
        <f t="shared" ca="1" si="389"/>
        <v>152.98998039215681</v>
      </c>
      <c r="I6215">
        <f t="shared" ca="1" si="390"/>
        <v>-3.6891122190196068E-5</v>
      </c>
      <c r="J6215">
        <f t="shared" ca="1" si="391"/>
        <v>929.65271803921598</v>
      </c>
    </row>
    <row r="6216" spans="1:10" x14ac:dyDescent="0.25">
      <c r="A6216">
        <v>9214</v>
      </c>
      <c r="B6216">
        <v>930.74339999999995</v>
      </c>
      <c r="C6216">
        <v>1.3067494E-3</v>
      </c>
      <c r="D6216">
        <v>18.705475</v>
      </c>
      <c r="E6216">
        <v>9215.8189999999995</v>
      </c>
      <c r="F6216">
        <v>8194.1769999999997</v>
      </c>
      <c r="G6216">
        <f t="shared" si="388"/>
        <v>1021.6419999999998</v>
      </c>
      <c r="H6216">
        <f t="shared" ca="1" si="389"/>
        <v>135.06221568627444</v>
      </c>
      <c r="I6216">
        <f t="shared" ca="1" si="390"/>
        <v>-1.1554855523529411E-5</v>
      </c>
      <c r="J6216">
        <f t="shared" ca="1" si="391"/>
        <v>929.64198078431389</v>
      </c>
    </row>
    <row r="6217" spans="1:10" x14ac:dyDescent="0.25">
      <c r="A6217">
        <v>9215</v>
      </c>
      <c r="B6217">
        <v>929.45600000000002</v>
      </c>
      <c r="C6217">
        <v>-1.3841685E-3</v>
      </c>
      <c r="D6217">
        <v>18.632341</v>
      </c>
      <c r="E6217">
        <v>9117.16</v>
      </c>
      <c r="F6217">
        <v>8200.7819999999992</v>
      </c>
      <c r="G6217">
        <f t="shared" si="388"/>
        <v>916.37800000000061</v>
      </c>
      <c r="H6217">
        <f t="shared" ca="1" si="389"/>
        <v>114.1838235294117</v>
      </c>
      <c r="I6217">
        <f t="shared" ca="1" si="390"/>
        <v>-8.1941361405882347E-5</v>
      </c>
      <c r="J6217">
        <f t="shared" ca="1" si="391"/>
        <v>929.56587372549052</v>
      </c>
    </row>
    <row r="6218" spans="1:10" x14ac:dyDescent="0.25">
      <c r="A6218">
        <v>9216</v>
      </c>
      <c r="B6218">
        <v>929.60424999999998</v>
      </c>
      <c r="C6218" s="1">
        <v>1.5949391E-4</v>
      </c>
      <c r="D6218">
        <v>18.905155000000001</v>
      </c>
      <c r="E6218">
        <v>9154.9</v>
      </c>
      <c r="F6218">
        <v>8419.4130000000005</v>
      </c>
      <c r="G6218">
        <f t="shared" si="388"/>
        <v>735.48699999999917</v>
      </c>
      <c r="H6218">
        <f t="shared" ca="1" si="389"/>
        <v>94.505627450980327</v>
      </c>
      <c r="I6218">
        <f t="shared" ca="1" si="390"/>
        <v>-9.9840123862745059E-6</v>
      </c>
      <c r="J6218">
        <f t="shared" ca="1" si="391"/>
        <v>929.55659627451007</v>
      </c>
    </row>
    <row r="6219" spans="1:10" x14ac:dyDescent="0.25">
      <c r="A6219">
        <v>9217</v>
      </c>
      <c r="B6219">
        <v>932.12572999999998</v>
      </c>
      <c r="C6219">
        <v>2.7087557E-3</v>
      </c>
      <c r="D6219">
        <v>18.793275999999999</v>
      </c>
      <c r="E6219">
        <v>9003.6790000000001</v>
      </c>
      <c r="F6219">
        <v>8514.018</v>
      </c>
      <c r="G6219">
        <f t="shared" si="388"/>
        <v>489.66100000000006</v>
      </c>
      <c r="H6219">
        <f t="shared" ca="1" si="389"/>
        <v>80.158745098039176</v>
      </c>
      <c r="I6219">
        <f t="shared" ca="1" si="390"/>
        <v>-3.8757963562745098E-5</v>
      </c>
      <c r="J6219">
        <f t="shared" ca="1" si="391"/>
        <v>929.52060215686299</v>
      </c>
    </row>
    <row r="6220" spans="1:10" x14ac:dyDescent="0.25">
      <c r="A6220">
        <v>9218</v>
      </c>
      <c r="B6220">
        <v>930.6739</v>
      </c>
      <c r="C6220">
        <v>-1.5587759E-3</v>
      </c>
      <c r="D6220">
        <v>19.072994000000001</v>
      </c>
      <c r="E6220">
        <v>8952.0470000000005</v>
      </c>
      <c r="F6220">
        <v>8798.6910000000007</v>
      </c>
      <c r="G6220">
        <f t="shared" si="388"/>
        <v>153.35599999999977</v>
      </c>
      <c r="H6220">
        <f t="shared" ca="1" si="389"/>
        <v>70.696078431372484</v>
      </c>
      <c r="I6220">
        <f t="shared" ca="1" si="390"/>
        <v>-1.3056337924901966E-4</v>
      </c>
      <c r="J6220">
        <f t="shared" ca="1" si="391"/>
        <v>929.3993054901963</v>
      </c>
    </row>
    <row r="6221" spans="1:10" x14ac:dyDescent="0.25">
      <c r="A6221">
        <v>9219</v>
      </c>
      <c r="B6221">
        <v>930.45519999999999</v>
      </c>
      <c r="C6221" s="1">
        <v>-2.3500676999999999E-4</v>
      </c>
      <c r="D6221">
        <v>19.228173999999999</v>
      </c>
      <c r="E6221">
        <v>8874.3539999999994</v>
      </c>
      <c r="F6221">
        <v>9016.6010000000006</v>
      </c>
      <c r="G6221">
        <f t="shared" si="388"/>
        <v>-142.24700000000121</v>
      </c>
      <c r="H6221">
        <f t="shared" ca="1" si="389"/>
        <v>68.22992156862739</v>
      </c>
      <c r="I6221">
        <f t="shared" ca="1" si="390"/>
        <v>-7.5073812582352945E-5</v>
      </c>
      <c r="J6221">
        <f t="shared" ca="1" si="391"/>
        <v>929.32957019607863</v>
      </c>
    </row>
    <row r="6222" spans="1:10" x14ac:dyDescent="0.25">
      <c r="A6222">
        <v>9220</v>
      </c>
      <c r="B6222">
        <v>930.48253999999997</v>
      </c>
      <c r="C6222" s="1">
        <v>2.9387064999999999E-5</v>
      </c>
      <c r="D6222">
        <v>19.459118</v>
      </c>
      <c r="E6222">
        <v>8892.7849999999999</v>
      </c>
      <c r="F6222">
        <v>9213.5840000000007</v>
      </c>
      <c r="G6222">
        <f t="shared" si="388"/>
        <v>-320.79900000000089</v>
      </c>
      <c r="H6222">
        <f t="shared" ca="1" si="389"/>
        <v>64.427294117647008</v>
      </c>
      <c r="I6222">
        <f t="shared" ca="1" si="390"/>
        <v>-4.1829926896078427E-5</v>
      </c>
      <c r="J6222">
        <f t="shared" ca="1" si="391"/>
        <v>929.29069078431382</v>
      </c>
    </row>
    <row r="6223" spans="1:10" x14ac:dyDescent="0.25">
      <c r="A6223">
        <v>9221</v>
      </c>
      <c r="B6223">
        <v>931.48069999999996</v>
      </c>
      <c r="C6223">
        <v>1.0721684E-3</v>
      </c>
      <c r="D6223">
        <v>19.222594999999998</v>
      </c>
      <c r="E6223">
        <v>8914.616</v>
      </c>
      <c r="F6223">
        <v>8990.8610000000008</v>
      </c>
      <c r="G6223">
        <f t="shared" si="388"/>
        <v>-76.2450000000008</v>
      </c>
      <c r="H6223">
        <f t="shared" ca="1" si="389"/>
        <v>63.326333333333295</v>
      </c>
      <c r="I6223">
        <f t="shared" ca="1" si="390"/>
        <v>-3.955773934705883E-5</v>
      </c>
      <c r="J6223">
        <f t="shared" ca="1" si="391"/>
        <v>929.25392019607852</v>
      </c>
    </row>
    <row r="6224" spans="1:10" x14ac:dyDescent="0.25">
      <c r="A6224">
        <v>9222</v>
      </c>
      <c r="B6224">
        <v>931.42870000000005</v>
      </c>
      <c r="C6224" s="1">
        <v>-5.582875E-5</v>
      </c>
      <c r="D6224">
        <v>19.344436999999999</v>
      </c>
      <c r="E6224">
        <v>9004.9130000000005</v>
      </c>
      <c r="F6224">
        <v>9013.0509999999995</v>
      </c>
      <c r="G6224">
        <f t="shared" si="388"/>
        <v>-8.1379999999990105</v>
      </c>
      <c r="H6224">
        <f t="shared" ca="1" si="389"/>
        <v>57.464078431372506</v>
      </c>
      <c r="I6224">
        <f t="shared" ca="1" si="390"/>
        <v>-9.3481072680392176E-5</v>
      </c>
      <c r="J6224">
        <f t="shared" ca="1" si="391"/>
        <v>929.16705156862747</v>
      </c>
    </row>
    <row r="6225" spans="1:10" x14ac:dyDescent="0.25">
      <c r="A6225">
        <v>9223</v>
      </c>
      <c r="B6225">
        <v>931.70010000000002</v>
      </c>
      <c r="C6225" s="1">
        <v>2.9129741999999999E-4</v>
      </c>
      <c r="D6225">
        <v>19.529806000000001</v>
      </c>
      <c r="E6225">
        <v>9090.8520000000008</v>
      </c>
      <c r="F6225">
        <v>9105.0709999999999</v>
      </c>
      <c r="G6225">
        <f t="shared" si="388"/>
        <v>-14.218999999999141</v>
      </c>
      <c r="H6225">
        <f t="shared" ca="1" si="389"/>
        <v>47.830882352941103</v>
      </c>
      <c r="I6225">
        <f t="shared" ca="1" si="390"/>
        <v>-9.8691071700000017E-5</v>
      </c>
      <c r="J6225">
        <f t="shared" ca="1" si="391"/>
        <v>929.07535941176468</v>
      </c>
    </row>
    <row r="6226" spans="1:10" x14ac:dyDescent="0.25">
      <c r="A6226">
        <v>9224</v>
      </c>
      <c r="B6226">
        <v>930.24365</v>
      </c>
      <c r="C6226">
        <v>-1.5644095000000001E-3</v>
      </c>
      <c r="D6226">
        <v>19.911825</v>
      </c>
      <c r="E6226">
        <v>9095.5720000000001</v>
      </c>
      <c r="F6226">
        <v>9427.277</v>
      </c>
      <c r="G6226">
        <f t="shared" si="388"/>
        <v>-331.70499999999993</v>
      </c>
      <c r="H6226">
        <f t="shared" ca="1" si="389"/>
        <v>34.471607843137178</v>
      </c>
      <c r="I6226">
        <f t="shared" ca="1" si="390"/>
        <v>-1.1983023287647063E-4</v>
      </c>
      <c r="J6226">
        <f t="shared" ca="1" si="391"/>
        <v>928.96405352941167</v>
      </c>
    </row>
    <row r="6227" spans="1:10" x14ac:dyDescent="0.25">
      <c r="A6227">
        <v>9225</v>
      </c>
      <c r="B6227">
        <v>929.88350000000003</v>
      </c>
      <c r="C6227" s="1">
        <v>-3.8725144E-4</v>
      </c>
      <c r="D6227">
        <v>19.895523000000001</v>
      </c>
      <c r="E6227">
        <v>9079.7630000000008</v>
      </c>
      <c r="F6227">
        <v>9420.7549999999992</v>
      </c>
      <c r="G6227">
        <f t="shared" si="388"/>
        <v>-340.99199999999837</v>
      </c>
      <c r="H6227">
        <f t="shared" ca="1" si="389"/>
        <v>29.650274509803864</v>
      </c>
      <c r="I6227">
        <f t="shared" ca="1" si="390"/>
        <v>-5.5533570131372538E-5</v>
      </c>
      <c r="J6227">
        <f t="shared" ca="1" si="391"/>
        <v>928.9124668627453</v>
      </c>
    </row>
    <row r="6228" spans="1:10" x14ac:dyDescent="0.25">
      <c r="A6228">
        <v>9226</v>
      </c>
      <c r="B6228">
        <v>931.44500000000005</v>
      </c>
      <c r="C6228">
        <v>1.6778595E-3</v>
      </c>
      <c r="D6228">
        <v>20.199099</v>
      </c>
      <c r="E6228">
        <v>9211.6869999999999</v>
      </c>
      <c r="F6228">
        <v>9336.2420000000002</v>
      </c>
      <c r="G6228">
        <f t="shared" si="388"/>
        <v>-124.55500000000029</v>
      </c>
      <c r="H6228">
        <f t="shared" ca="1" si="389"/>
        <v>23.378549019607746</v>
      </c>
      <c r="I6228">
        <f t="shared" ca="1" si="390"/>
        <v>-5.8766535425490192E-5</v>
      </c>
      <c r="J6228">
        <f t="shared" ca="1" si="391"/>
        <v>928.85790215686279</v>
      </c>
    </row>
    <row r="6229" spans="1:10" x14ac:dyDescent="0.25">
      <c r="A6229">
        <v>9227</v>
      </c>
      <c r="B6229">
        <v>928.92499999999995</v>
      </c>
      <c r="C6229">
        <v>-2.7091613E-3</v>
      </c>
      <c r="D6229">
        <v>19.945698</v>
      </c>
      <c r="E6229">
        <v>9097.8050000000003</v>
      </c>
      <c r="F6229">
        <v>9430.2520000000004</v>
      </c>
      <c r="G6229">
        <f t="shared" si="388"/>
        <v>-332.44700000000012</v>
      </c>
      <c r="H6229">
        <f t="shared" ca="1" si="389"/>
        <v>13.630098039215584</v>
      </c>
      <c r="I6229">
        <f t="shared" ca="1" si="390"/>
        <v>-1.1048276346470591E-4</v>
      </c>
      <c r="J6229">
        <f t="shared" ca="1" si="391"/>
        <v>928.75528254901951</v>
      </c>
    </row>
    <row r="6230" spans="1:10" x14ac:dyDescent="0.25">
      <c r="A6230">
        <v>9228</v>
      </c>
      <c r="B6230">
        <v>929.26575000000003</v>
      </c>
      <c r="C6230" s="1">
        <v>3.6676458000000001E-4</v>
      </c>
      <c r="D6230">
        <v>19.611362</v>
      </c>
      <c r="E6230">
        <v>9125.7890000000007</v>
      </c>
      <c r="F6230">
        <v>9098.3790000000008</v>
      </c>
      <c r="G6230">
        <f t="shared" si="388"/>
        <v>27.409999999999854</v>
      </c>
      <c r="H6230">
        <f t="shared" ca="1" si="389"/>
        <v>5.9666078431371572</v>
      </c>
      <c r="I6230">
        <f t="shared" ca="1" si="390"/>
        <v>-5.2027553660784295E-5</v>
      </c>
      <c r="J6230">
        <f t="shared" ca="1" si="391"/>
        <v>928.7070166666665</v>
      </c>
    </row>
    <row r="6231" spans="1:10" x14ac:dyDescent="0.25">
      <c r="A6231">
        <v>9229</v>
      </c>
      <c r="B6231">
        <v>929.97675000000004</v>
      </c>
      <c r="C6231" s="1">
        <v>7.6482609999999995E-4</v>
      </c>
      <c r="D6231">
        <v>19.752562000000001</v>
      </c>
      <c r="E6231">
        <v>9170.2720000000008</v>
      </c>
      <c r="F6231">
        <v>9199.15</v>
      </c>
      <c r="G6231">
        <f t="shared" si="388"/>
        <v>-28.877999999998792</v>
      </c>
      <c r="H6231">
        <f t="shared" ca="1" si="389"/>
        <v>-9.1672156862746217</v>
      </c>
      <c r="I6231">
        <f t="shared" ca="1" si="390"/>
        <v>-3.0408125817647053E-5</v>
      </c>
      <c r="J6231">
        <f t="shared" ca="1" si="391"/>
        <v>928.67878117647058</v>
      </c>
    </row>
    <row r="6232" spans="1:10" x14ac:dyDescent="0.25">
      <c r="A6232">
        <v>9230</v>
      </c>
      <c r="B6232">
        <v>931.00109999999995</v>
      </c>
      <c r="C6232">
        <v>1.1008763000000001E-3</v>
      </c>
      <c r="D6232">
        <v>19.481179999999998</v>
      </c>
      <c r="E6232">
        <v>9143.0879999999997</v>
      </c>
      <c r="F6232">
        <v>8993.9120000000003</v>
      </c>
      <c r="G6232">
        <f t="shared" si="388"/>
        <v>149.17599999999948</v>
      </c>
      <c r="H6232">
        <f t="shared" ca="1" si="389"/>
        <v>-21.944980392156996</v>
      </c>
      <c r="I6232">
        <f t="shared" ca="1" si="390"/>
        <v>-9.0292976798039232E-5</v>
      </c>
      <c r="J6232">
        <f t="shared" ca="1" si="391"/>
        <v>928.59500372549019</v>
      </c>
    </row>
    <row r="6233" spans="1:10" x14ac:dyDescent="0.25">
      <c r="A6233">
        <v>9231</v>
      </c>
      <c r="B6233">
        <v>929.02560000000005</v>
      </c>
      <c r="C6233">
        <v>-2.1241906E-3</v>
      </c>
      <c r="D6233">
        <v>19.53473</v>
      </c>
      <c r="E6233">
        <v>9134.402</v>
      </c>
      <c r="F6233">
        <v>9013.8619999999992</v>
      </c>
      <c r="G6233">
        <f t="shared" si="388"/>
        <v>120.54000000000087</v>
      </c>
      <c r="H6233">
        <f t="shared" ca="1" si="389"/>
        <v>-39.441941176470706</v>
      </c>
      <c r="I6233">
        <f t="shared" ca="1" si="390"/>
        <v>-1.1041278471960788E-4</v>
      </c>
      <c r="J6233">
        <f t="shared" ca="1" si="391"/>
        <v>928.49249784313736</v>
      </c>
    </row>
    <row r="6234" spans="1:10" x14ac:dyDescent="0.25">
      <c r="A6234">
        <v>9232</v>
      </c>
      <c r="B6234">
        <v>928.75336000000004</v>
      </c>
      <c r="C6234" s="1">
        <v>-2.9305619999999999E-4</v>
      </c>
      <c r="D6234">
        <v>19.539601999999999</v>
      </c>
      <c r="E6234">
        <v>9246.8320000000003</v>
      </c>
      <c r="F6234">
        <v>8900.6389999999992</v>
      </c>
      <c r="G6234">
        <f t="shared" si="388"/>
        <v>346.19300000000112</v>
      </c>
      <c r="H6234">
        <f t="shared" ca="1" si="389"/>
        <v>-51.762176470588365</v>
      </c>
      <c r="I6234">
        <f t="shared" ca="1" si="390"/>
        <v>-6.9925473150980383E-5</v>
      </c>
      <c r="J6234">
        <f t="shared" ca="1" si="391"/>
        <v>928.42765078431364</v>
      </c>
    </row>
    <row r="6235" spans="1:10" x14ac:dyDescent="0.25">
      <c r="A6235">
        <v>9233</v>
      </c>
      <c r="B6235">
        <v>929.38403000000005</v>
      </c>
      <c r="C6235" s="1">
        <v>6.7882635999999997E-4</v>
      </c>
      <c r="D6235">
        <v>19.416823999999998</v>
      </c>
      <c r="E6235">
        <v>9146.2129999999997</v>
      </c>
      <c r="F6235">
        <v>8899.4740000000002</v>
      </c>
      <c r="G6235">
        <f t="shared" si="388"/>
        <v>246.73899999999958</v>
      </c>
      <c r="H6235">
        <f t="shared" ca="1" si="389"/>
        <v>-63.557764705882491</v>
      </c>
      <c r="I6235">
        <f t="shared" ca="1" si="390"/>
        <v>-3.5786704523529413E-5</v>
      </c>
      <c r="J6235">
        <f t="shared" ca="1" si="391"/>
        <v>928.39444372549042</v>
      </c>
    </row>
    <row r="6236" spans="1:10" x14ac:dyDescent="0.25">
      <c r="A6236">
        <v>9234</v>
      </c>
      <c r="B6236">
        <v>929.50080000000003</v>
      </c>
      <c r="C6236" s="1">
        <v>1.2562397999999999E-4</v>
      </c>
      <c r="D6236">
        <v>19.366820000000001</v>
      </c>
      <c r="E6236">
        <v>9099.9639999999999</v>
      </c>
      <c r="F6236">
        <v>8901.5110000000004</v>
      </c>
      <c r="G6236">
        <f t="shared" si="388"/>
        <v>198.45299999999952</v>
      </c>
      <c r="H6236">
        <f t="shared" ca="1" si="389"/>
        <v>-71.186980392157011</v>
      </c>
      <c r="I6236">
        <f t="shared" ca="1" si="390"/>
        <v>-8.6503768445098022E-5</v>
      </c>
      <c r="J6236">
        <f t="shared" ca="1" si="391"/>
        <v>928.31422549019624</v>
      </c>
    </row>
    <row r="6237" spans="1:10" x14ac:dyDescent="0.25">
      <c r="A6237">
        <v>9235</v>
      </c>
      <c r="B6237">
        <v>929.58349999999996</v>
      </c>
      <c r="C6237" s="1">
        <v>8.8971369999999998E-5</v>
      </c>
      <c r="D6237">
        <v>19.317741000000002</v>
      </c>
      <c r="E6237">
        <v>9046.3580000000002</v>
      </c>
      <c r="F6237">
        <v>8911.0949999999993</v>
      </c>
      <c r="G6237">
        <f t="shared" si="388"/>
        <v>135.26300000000083</v>
      </c>
      <c r="H6237">
        <f t="shared" ca="1" si="389"/>
        <v>-73.422401960784441</v>
      </c>
      <c r="I6237">
        <f t="shared" ca="1" si="390"/>
        <v>-1.1072617001372549E-4</v>
      </c>
      <c r="J6237">
        <f t="shared" ca="1" si="391"/>
        <v>928.21159529411784</v>
      </c>
    </row>
    <row r="6238" spans="1:10" x14ac:dyDescent="0.25">
      <c r="A6238">
        <v>9236</v>
      </c>
      <c r="B6238">
        <v>929.38689999999997</v>
      </c>
      <c r="C6238" s="1">
        <v>-2.1150874000000001E-4</v>
      </c>
      <c r="D6238">
        <v>19.422096</v>
      </c>
      <c r="E6238">
        <v>9049.8639999999996</v>
      </c>
      <c r="F6238">
        <v>9000.7780000000002</v>
      </c>
      <c r="G6238">
        <f t="shared" si="388"/>
        <v>49.085999999999331</v>
      </c>
      <c r="H6238">
        <f t="shared" ca="1" si="389"/>
        <v>-71.986931372549179</v>
      </c>
      <c r="I6238">
        <f t="shared" ca="1" si="390"/>
        <v>-1.2070237079803922E-4</v>
      </c>
      <c r="J6238">
        <f t="shared" ca="1" si="391"/>
        <v>928.09973647058848</v>
      </c>
    </row>
    <row r="6239" spans="1:10" x14ac:dyDescent="0.25">
      <c r="A6239">
        <v>9237</v>
      </c>
      <c r="B6239">
        <v>928.73950000000002</v>
      </c>
      <c r="C6239" s="1">
        <v>-6.9683085999999999E-4</v>
      </c>
      <c r="D6239">
        <v>19.477325</v>
      </c>
      <c r="E6239">
        <v>9064.2379999999994</v>
      </c>
      <c r="F6239">
        <v>9025.1229999999996</v>
      </c>
      <c r="G6239">
        <f t="shared" si="388"/>
        <v>39.114999999999782</v>
      </c>
      <c r="H6239">
        <f t="shared" ca="1" si="389"/>
        <v>-67.620107843137404</v>
      </c>
      <c r="I6239">
        <f t="shared" ca="1" si="390"/>
        <v>-1.0548412099411766E-4</v>
      </c>
      <c r="J6239">
        <f t="shared" ca="1" si="391"/>
        <v>928.00196392156897</v>
      </c>
    </row>
    <row r="6240" spans="1:10" x14ac:dyDescent="0.25">
      <c r="A6240">
        <v>9238</v>
      </c>
      <c r="B6240">
        <v>928.73519999999996</v>
      </c>
      <c r="C6240" s="1">
        <v>-4.6002897000000001E-6</v>
      </c>
      <c r="D6240">
        <v>19.484971999999999</v>
      </c>
      <c r="E6240">
        <v>9206.2109999999993</v>
      </c>
      <c r="F6240">
        <v>8890.17</v>
      </c>
      <c r="G6240">
        <f t="shared" si="388"/>
        <v>316.04099999999926</v>
      </c>
      <c r="H6240">
        <f t="shared" ca="1" si="389"/>
        <v>-63.671813725490317</v>
      </c>
      <c r="I6240">
        <f t="shared" ca="1" si="390"/>
        <v>-3.8351231582352937E-5</v>
      </c>
      <c r="J6240">
        <f t="shared" ca="1" si="391"/>
        <v>927.96638039215713</v>
      </c>
    </row>
    <row r="6241" spans="1:10" x14ac:dyDescent="0.25">
      <c r="A6241">
        <v>9239</v>
      </c>
      <c r="B6241">
        <v>928.72490000000005</v>
      </c>
      <c r="C6241" s="1">
        <v>-1.1106501000000001E-5</v>
      </c>
      <c r="D6241">
        <v>20.348557</v>
      </c>
      <c r="E6241">
        <v>9186.6209999999992</v>
      </c>
      <c r="F6241">
        <v>8911.1020000000008</v>
      </c>
      <c r="G6241">
        <f t="shared" si="388"/>
        <v>275.51899999999841</v>
      </c>
      <c r="H6241">
        <f t="shared" ca="1" si="389"/>
        <v>-69.69795098039225</v>
      </c>
      <c r="I6241">
        <f t="shared" ca="1" si="390"/>
        <v>-7.7841390607843138E-5</v>
      </c>
      <c r="J6241">
        <f t="shared" ca="1" si="391"/>
        <v>927.89423019607887</v>
      </c>
    </row>
    <row r="6242" spans="1:10" x14ac:dyDescent="0.25">
      <c r="A6242">
        <v>9240</v>
      </c>
      <c r="B6242">
        <v>929.28510000000006</v>
      </c>
      <c r="C6242" s="1">
        <v>6.0298990000000005E-4</v>
      </c>
      <c r="D6242">
        <v>19.440076999999999</v>
      </c>
      <c r="E6242">
        <v>9152.0319999999992</v>
      </c>
      <c r="F6242">
        <v>8913.3410000000003</v>
      </c>
      <c r="G6242">
        <f t="shared" si="388"/>
        <v>238.69099999999889</v>
      </c>
      <c r="H6242">
        <f t="shared" ca="1" si="389"/>
        <v>-73.81663725490202</v>
      </c>
      <c r="I6242">
        <f t="shared" ca="1" si="390"/>
        <v>-7.5098426862745094E-5</v>
      </c>
      <c r="J6242">
        <f t="shared" ca="1" si="391"/>
        <v>927.82461843137287</v>
      </c>
    </row>
    <row r="6243" spans="1:10" x14ac:dyDescent="0.25">
      <c r="A6243">
        <v>9241</v>
      </c>
      <c r="B6243">
        <v>930.22644000000003</v>
      </c>
      <c r="C6243">
        <v>1.0124651E-3</v>
      </c>
      <c r="D6243">
        <v>19.218754000000001</v>
      </c>
      <c r="E6243">
        <v>9070.5720000000001</v>
      </c>
      <c r="F6243">
        <v>8807.2209999999995</v>
      </c>
      <c r="G6243">
        <f t="shared" si="388"/>
        <v>263.35100000000057</v>
      </c>
      <c r="H6243">
        <f t="shared" ca="1" si="389"/>
        <v>-79.837068627451032</v>
      </c>
      <c r="I6243">
        <f t="shared" ca="1" si="390"/>
        <v>-1.0622338960784314E-4</v>
      </c>
      <c r="J6243">
        <f t="shared" ca="1" si="391"/>
        <v>927.72617333333358</v>
      </c>
    </row>
    <row r="6244" spans="1:10" x14ac:dyDescent="0.25">
      <c r="A6244">
        <v>9242</v>
      </c>
      <c r="B6244">
        <v>929.74699999999996</v>
      </c>
      <c r="C6244" s="1">
        <v>-5.1552475999999995E-4</v>
      </c>
      <c r="D6244">
        <v>19.408536999999999</v>
      </c>
      <c r="E6244">
        <v>9252.1029999999992</v>
      </c>
      <c r="F6244">
        <v>8792.9269999999997</v>
      </c>
      <c r="G6244">
        <f t="shared" si="388"/>
        <v>459.17599999999948</v>
      </c>
      <c r="H6244">
        <f t="shared" ca="1" si="389"/>
        <v>-84.245127450980476</v>
      </c>
      <c r="I6244">
        <f t="shared" ca="1" si="390"/>
        <v>-1.144696117647059E-4</v>
      </c>
      <c r="J6244">
        <f t="shared" ca="1" si="391"/>
        <v>927.62000098039255</v>
      </c>
    </row>
    <row r="6245" spans="1:10" x14ac:dyDescent="0.25">
      <c r="A6245">
        <v>9243</v>
      </c>
      <c r="B6245">
        <v>929.81177000000002</v>
      </c>
      <c r="C6245" s="1">
        <v>6.9649104000000001E-5</v>
      </c>
      <c r="D6245">
        <v>19.156687000000002</v>
      </c>
      <c r="E6245">
        <v>9129.1370000000006</v>
      </c>
      <c r="F6245">
        <v>8682.9760000000006</v>
      </c>
      <c r="G6245">
        <f t="shared" si="388"/>
        <v>446.16100000000006</v>
      </c>
      <c r="H6245">
        <f t="shared" ca="1" si="389"/>
        <v>-90.470637254902044</v>
      </c>
      <c r="I6245">
        <f t="shared" ca="1" si="390"/>
        <v>-1.2957295960784314E-4</v>
      </c>
      <c r="J6245">
        <f t="shared" ca="1" si="391"/>
        <v>927.49992843137295</v>
      </c>
    </row>
    <row r="6246" spans="1:10" x14ac:dyDescent="0.25">
      <c r="A6246">
        <v>9244</v>
      </c>
      <c r="B6246">
        <v>928.17949999999996</v>
      </c>
      <c r="C6246">
        <v>-1.7570197000000001E-3</v>
      </c>
      <c r="D6246">
        <v>19.273882</v>
      </c>
      <c r="E6246">
        <v>9160.8950000000004</v>
      </c>
      <c r="F6246">
        <v>8728.7279999999992</v>
      </c>
      <c r="G6246">
        <f t="shared" si="388"/>
        <v>432.16700000000128</v>
      </c>
      <c r="H6246">
        <f t="shared" ca="1" si="389"/>
        <v>-93.073500000000067</v>
      </c>
      <c r="I6246">
        <f t="shared" ca="1" si="390"/>
        <v>-1.5495935184313726E-4</v>
      </c>
      <c r="J6246">
        <f t="shared" ca="1" si="391"/>
        <v>927.35641333333365</v>
      </c>
    </row>
    <row r="6247" spans="1:10" x14ac:dyDescent="0.25">
      <c r="A6247">
        <v>9245</v>
      </c>
      <c r="B6247">
        <v>928.65679999999998</v>
      </c>
      <c r="C6247" s="1">
        <v>5.1409480000000004E-4</v>
      </c>
      <c r="D6247">
        <v>19.116636</v>
      </c>
      <c r="E6247">
        <v>9133.25</v>
      </c>
      <c r="F6247">
        <v>8619.5460000000003</v>
      </c>
      <c r="G6247">
        <f t="shared" si="388"/>
        <v>513.70399999999972</v>
      </c>
      <c r="H6247">
        <f t="shared" ca="1" si="389"/>
        <v>-96.788382352941255</v>
      </c>
      <c r="I6247">
        <f t="shared" ca="1" si="390"/>
        <v>-1.0268831576470588E-4</v>
      </c>
      <c r="J6247">
        <f t="shared" ca="1" si="391"/>
        <v>927.26134941176508</v>
      </c>
    </row>
    <row r="6248" spans="1:10" x14ac:dyDescent="0.25">
      <c r="A6248">
        <v>9246</v>
      </c>
      <c r="B6248">
        <v>928.80169999999998</v>
      </c>
      <c r="C6248" s="1">
        <v>1.5601689999999999E-4</v>
      </c>
      <c r="D6248">
        <v>19.459461000000001</v>
      </c>
      <c r="E6248">
        <v>9103.0360000000001</v>
      </c>
      <c r="F6248">
        <v>8707.2729999999992</v>
      </c>
      <c r="G6248">
        <f t="shared" si="388"/>
        <v>395.76300000000083</v>
      </c>
      <c r="H6248">
        <f t="shared" ca="1" si="389"/>
        <v>-101.07775490196086</v>
      </c>
      <c r="I6248">
        <f t="shared" ca="1" si="390"/>
        <v>-1.1936059282352942E-4</v>
      </c>
      <c r="J6248">
        <f t="shared" ca="1" si="391"/>
        <v>927.15084156862781</v>
      </c>
    </row>
    <row r="6249" spans="1:10" x14ac:dyDescent="0.25">
      <c r="A6249">
        <v>9247</v>
      </c>
      <c r="B6249">
        <v>929.30380000000002</v>
      </c>
      <c r="C6249" s="1">
        <v>5.4041630000000005E-4</v>
      </c>
      <c r="D6249">
        <v>19.710611</v>
      </c>
      <c r="E6249">
        <v>9029.3469999999998</v>
      </c>
      <c r="F6249">
        <v>9027.4480000000003</v>
      </c>
      <c r="G6249">
        <f t="shared" si="388"/>
        <v>1.8989999999994325</v>
      </c>
      <c r="H6249">
        <f t="shared" ca="1" si="389"/>
        <v>-99.853970588235399</v>
      </c>
      <c r="I6249">
        <f t="shared" ca="1" si="390"/>
        <v>-1.1492177909803922E-4</v>
      </c>
      <c r="J6249">
        <f t="shared" ca="1" si="391"/>
        <v>927.04441411764753</v>
      </c>
    </row>
    <row r="6250" spans="1:10" x14ac:dyDescent="0.25">
      <c r="A6250">
        <v>9248</v>
      </c>
      <c r="B6250">
        <v>929.89580000000001</v>
      </c>
      <c r="C6250" s="1">
        <v>6.3687729999999999E-4</v>
      </c>
      <c r="D6250">
        <v>19.443788999999999</v>
      </c>
      <c r="E6250">
        <v>8962.1039999999994</v>
      </c>
      <c r="F6250">
        <v>9118.5949999999993</v>
      </c>
      <c r="G6250">
        <f t="shared" si="388"/>
        <v>-156.49099999999999</v>
      </c>
      <c r="H6250">
        <f t="shared" ca="1" si="389"/>
        <v>-88.360401960784401</v>
      </c>
      <c r="I6250">
        <f t="shared" ca="1" si="390"/>
        <v>-1.2249983576470588E-4</v>
      </c>
      <c r="J6250">
        <f t="shared" ca="1" si="391"/>
        <v>926.93092882352983</v>
      </c>
    </row>
    <row r="6251" spans="1:10" x14ac:dyDescent="0.25">
      <c r="A6251">
        <v>9249</v>
      </c>
      <c r="B6251">
        <v>929.30219999999997</v>
      </c>
      <c r="C6251" s="1">
        <v>-6.3858496000000005E-4</v>
      </c>
      <c r="D6251">
        <v>19.044585999999999</v>
      </c>
      <c r="E6251">
        <v>8985.6869999999999</v>
      </c>
      <c r="F6251">
        <v>8712.4879999999994</v>
      </c>
      <c r="G6251">
        <f t="shared" si="388"/>
        <v>273.19900000000052</v>
      </c>
      <c r="H6251">
        <f t="shared" ca="1" si="389"/>
        <v>-70.947107843137317</v>
      </c>
      <c r="I6251">
        <f t="shared" ca="1" si="390"/>
        <v>-1.2270910243137255E-4</v>
      </c>
      <c r="J6251">
        <f t="shared" ca="1" si="391"/>
        <v>926.81717862745131</v>
      </c>
    </row>
    <row r="6252" spans="1:10" x14ac:dyDescent="0.25">
      <c r="A6252">
        <v>9250</v>
      </c>
      <c r="B6252">
        <v>929.62940000000003</v>
      </c>
      <c r="C6252" s="1">
        <v>3.5204037000000001E-4</v>
      </c>
      <c r="D6252">
        <v>19.240303000000001</v>
      </c>
      <c r="E6252">
        <v>9176.1470000000008</v>
      </c>
      <c r="F6252">
        <v>8710.2039999999997</v>
      </c>
      <c r="G6252">
        <f t="shared" si="388"/>
        <v>465.94300000000112</v>
      </c>
      <c r="H6252">
        <f t="shared" ca="1" si="389"/>
        <v>-70.135950980392252</v>
      </c>
      <c r="I6252">
        <f t="shared" ca="1" si="390"/>
        <v>-1.5329498556862747E-4</v>
      </c>
      <c r="J6252">
        <f t="shared" ca="1" si="391"/>
        <v>926.67527666666695</v>
      </c>
    </row>
    <row r="6253" spans="1:10" x14ac:dyDescent="0.25">
      <c r="A6253">
        <v>9251</v>
      </c>
      <c r="B6253">
        <v>929.48919999999998</v>
      </c>
      <c r="C6253" s="1">
        <v>-1.5082174000000001E-4</v>
      </c>
      <c r="D6253">
        <v>19.289750999999999</v>
      </c>
      <c r="E6253">
        <v>9037.9410000000007</v>
      </c>
      <c r="F6253">
        <v>8891.6740000000009</v>
      </c>
      <c r="G6253">
        <f t="shared" si="388"/>
        <v>146.26699999999983</v>
      </c>
      <c r="H6253">
        <f t="shared" ca="1" si="389"/>
        <v>-69.9019705882354</v>
      </c>
      <c r="I6253">
        <f t="shared" ca="1" si="390"/>
        <v>-1.2334288498039219E-4</v>
      </c>
      <c r="J6253">
        <f t="shared" ca="1" si="391"/>
        <v>926.5609727450983</v>
      </c>
    </row>
    <row r="6254" spans="1:10" x14ac:dyDescent="0.25">
      <c r="A6254">
        <v>9252</v>
      </c>
      <c r="B6254">
        <v>929.52764999999999</v>
      </c>
      <c r="C6254" s="1">
        <v>4.1368259999999999E-5</v>
      </c>
      <c r="D6254">
        <v>19.712826</v>
      </c>
      <c r="E6254">
        <v>9217.57</v>
      </c>
      <c r="F6254">
        <v>9106.0460000000003</v>
      </c>
      <c r="G6254">
        <f t="shared" si="388"/>
        <v>111.52399999999943</v>
      </c>
      <c r="H6254">
        <f t="shared" ca="1" si="389"/>
        <v>-69.103362745098167</v>
      </c>
      <c r="I6254">
        <f t="shared" ca="1" si="390"/>
        <v>-1.3208600968627452E-4</v>
      </c>
      <c r="J6254">
        <f t="shared" ca="1" si="391"/>
        <v>926.43861274509823</v>
      </c>
    </row>
    <row r="6255" spans="1:10" x14ac:dyDescent="0.25">
      <c r="A6255">
        <v>9253</v>
      </c>
      <c r="B6255">
        <v>930.50850000000003</v>
      </c>
      <c r="C6255">
        <v>1.0546409E-3</v>
      </c>
      <c r="D6255">
        <v>19.647928</v>
      </c>
      <c r="E6255">
        <v>9276.5849999999991</v>
      </c>
      <c r="F6255">
        <v>9005.9779999999992</v>
      </c>
      <c r="G6255">
        <f t="shared" si="388"/>
        <v>270.60699999999997</v>
      </c>
      <c r="H6255">
        <f t="shared" ca="1" si="389"/>
        <v>-70.116127450980471</v>
      </c>
      <c r="I6255">
        <f t="shared" ca="1" si="390"/>
        <v>-1.192147500784314E-4</v>
      </c>
      <c r="J6255">
        <f t="shared" ca="1" si="391"/>
        <v>926.32813529411783</v>
      </c>
    </row>
    <row r="6256" spans="1:10" x14ac:dyDescent="0.25">
      <c r="A6256">
        <v>9254</v>
      </c>
      <c r="B6256">
        <v>930.64404000000002</v>
      </c>
      <c r="C6256" s="1">
        <v>1.456722E-4</v>
      </c>
      <c r="D6256">
        <v>19.665400999999999</v>
      </c>
      <c r="E6256">
        <v>9192.27</v>
      </c>
      <c r="F6256">
        <v>9109.2199999999993</v>
      </c>
      <c r="G6256">
        <f t="shared" si="388"/>
        <v>83.050000000001091</v>
      </c>
      <c r="H6256">
        <f t="shared" ca="1" si="389"/>
        <v>-79.671676470588324</v>
      </c>
      <c r="I6256">
        <f t="shared" ca="1" si="390"/>
        <v>-1.5555198145098036E-4</v>
      </c>
      <c r="J6256">
        <f t="shared" ca="1" si="391"/>
        <v>926.18396470588254</v>
      </c>
    </row>
    <row r="6257" spans="1:10" x14ac:dyDescent="0.25">
      <c r="A6257">
        <v>9255</v>
      </c>
      <c r="B6257">
        <v>929.72429999999997</v>
      </c>
      <c r="C6257" s="1">
        <v>-9.8877069999999995E-4</v>
      </c>
      <c r="D6257">
        <v>19.697237000000001</v>
      </c>
      <c r="E6257">
        <v>9201.0409999999993</v>
      </c>
      <c r="F6257">
        <v>9111.9590000000007</v>
      </c>
      <c r="G6257">
        <f t="shared" si="388"/>
        <v>89.081999999998516</v>
      </c>
      <c r="H6257">
        <f t="shared" ca="1" si="389"/>
        <v>-84.605637254902078</v>
      </c>
      <c r="I6257">
        <f t="shared" ca="1" si="390"/>
        <v>-1.7777811478431366E-4</v>
      </c>
      <c r="J6257">
        <f t="shared" ca="1" si="391"/>
        <v>926.01926392156861</v>
      </c>
    </row>
    <row r="6258" spans="1:10" x14ac:dyDescent="0.25">
      <c r="A6258">
        <v>9256</v>
      </c>
      <c r="B6258">
        <v>929.82794000000001</v>
      </c>
      <c r="C6258" s="1">
        <v>1.1146521000000001E-4</v>
      </c>
      <c r="D6258">
        <v>19.799593000000002</v>
      </c>
      <c r="E6258">
        <v>9309.7270000000008</v>
      </c>
      <c r="F6258">
        <v>9100.4879999999994</v>
      </c>
      <c r="G6258">
        <f t="shared" si="388"/>
        <v>209.2390000000014</v>
      </c>
      <c r="H6258">
        <f t="shared" ca="1" si="389"/>
        <v>-86.464284313725557</v>
      </c>
      <c r="I6258">
        <f t="shared" ca="1" si="390"/>
        <v>-1.510483206666667E-4</v>
      </c>
      <c r="J6258">
        <f t="shared" ca="1" si="391"/>
        <v>925.87936980392146</v>
      </c>
    </row>
    <row r="6259" spans="1:10" x14ac:dyDescent="0.25">
      <c r="A6259">
        <v>9257</v>
      </c>
      <c r="B6259">
        <v>928.91156000000001</v>
      </c>
      <c r="C6259" s="1">
        <v>-9.860251E-4</v>
      </c>
      <c r="D6259">
        <v>19.836157</v>
      </c>
      <c r="E6259">
        <v>9225.7569999999996</v>
      </c>
      <c r="F6259">
        <v>9200.2790000000005</v>
      </c>
      <c r="G6259">
        <f t="shared" si="388"/>
        <v>25.477999999999156</v>
      </c>
      <c r="H6259">
        <f t="shared" ca="1" si="389"/>
        <v>-89.657637254902042</v>
      </c>
      <c r="I6259">
        <f t="shared" ca="1" si="390"/>
        <v>-1.6398402086274515E-4</v>
      </c>
      <c r="J6259">
        <f t="shared" ca="1" si="391"/>
        <v>925.72752882352916</v>
      </c>
    </row>
    <row r="6260" spans="1:10" x14ac:dyDescent="0.25">
      <c r="A6260">
        <v>9258</v>
      </c>
      <c r="B6260">
        <v>930.07416000000001</v>
      </c>
      <c r="C6260">
        <v>1.2507873000000001E-3</v>
      </c>
      <c r="D6260">
        <v>19.892779999999998</v>
      </c>
      <c r="E6260">
        <v>9180.9459999999999</v>
      </c>
      <c r="F6260">
        <v>9320.8150000000005</v>
      </c>
      <c r="G6260">
        <f t="shared" si="388"/>
        <v>-139.8690000000006</v>
      </c>
      <c r="H6260">
        <f t="shared" ca="1" si="389"/>
        <v>-89.960990196078512</v>
      </c>
      <c r="I6260">
        <f t="shared" ca="1" si="390"/>
        <v>-1.5568670125490198E-4</v>
      </c>
      <c r="J6260">
        <f t="shared" ca="1" si="391"/>
        <v>925.58348254901932</v>
      </c>
    </row>
    <row r="6261" spans="1:10" x14ac:dyDescent="0.25">
      <c r="A6261">
        <v>9259</v>
      </c>
      <c r="B6261">
        <v>928.4479</v>
      </c>
      <c r="C6261">
        <v>-1.7500810999999999E-3</v>
      </c>
      <c r="D6261">
        <v>20.008414999999999</v>
      </c>
      <c r="E6261">
        <v>9253.6029999999992</v>
      </c>
      <c r="F6261">
        <v>9323.1679999999997</v>
      </c>
      <c r="G6261">
        <f t="shared" si="388"/>
        <v>-69.565000000000509</v>
      </c>
      <c r="H6261">
        <f t="shared" ca="1" si="389"/>
        <v>-92.757617647058879</v>
      </c>
      <c r="I6261">
        <f t="shared" ca="1" si="390"/>
        <v>-1.6383922086274515E-4</v>
      </c>
      <c r="J6261">
        <f t="shared" ca="1" si="391"/>
        <v>925.43173431372509</v>
      </c>
    </row>
    <row r="6262" spans="1:10" x14ac:dyDescent="0.25">
      <c r="A6262">
        <v>9260</v>
      </c>
      <c r="B6262">
        <v>927.94629999999995</v>
      </c>
      <c r="C6262" s="1">
        <v>-5.4038839999999996E-4</v>
      </c>
      <c r="D6262">
        <v>19.976084</v>
      </c>
      <c r="E6262">
        <v>9221.1890000000003</v>
      </c>
      <c r="F6262">
        <v>9315.5429999999997</v>
      </c>
      <c r="G6262">
        <f t="shared" si="388"/>
        <v>-94.35399999999936</v>
      </c>
      <c r="H6262">
        <f t="shared" ca="1" si="389"/>
        <v>-96.020401960784369</v>
      </c>
      <c r="I6262">
        <f t="shared" ca="1" si="390"/>
        <v>-1.4191285027450985E-4</v>
      </c>
      <c r="J6262">
        <f t="shared" ca="1" si="391"/>
        <v>925.3004507843134</v>
      </c>
    </row>
    <row r="6263" spans="1:10" x14ac:dyDescent="0.25">
      <c r="A6263">
        <v>9261</v>
      </c>
      <c r="B6263">
        <v>928.59826999999996</v>
      </c>
      <c r="C6263" s="1">
        <v>7.0235592999999996E-4</v>
      </c>
      <c r="D6263">
        <v>20.175077000000002</v>
      </c>
      <c r="E6263">
        <v>9310.9879999999994</v>
      </c>
      <c r="F6263">
        <v>9423.5550000000003</v>
      </c>
      <c r="G6263">
        <f t="shared" si="388"/>
        <v>-112.56700000000092</v>
      </c>
      <c r="H6263">
        <f t="shared" ca="1" si="389"/>
        <v>-97.901578431372613</v>
      </c>
      <c r="I6263">
        <f t="shared" ca="1" si="390"/>
        <v>-1.2112102282352946E-4</v>
      </c>
      <c r="J6263">
        <f t="shared" ca="1" si="391"/>
        <v>925.18840372548982</v>
      </c>
    </row>
    <row r="6264" spans="1:10" x14ac:dyDescent="0.25">
      <c r="A6264">
        <v>9262</v>
      </c>
      <c r="B6264">
        <v>928.95844</v>
      </c>
      <c r="C6264" s="1">
        <v>3.8778731999999997E-4</v>
      </c>
      <c r="D6264">
        <v>20.019079999999999</v>
      </c>
      <c r="E6264">
        <v>9175.7199999999993</v>
      </c>
      <c r="F6264">
        <v>9421.1720000000005</v>
      </c>
      <c r="G6264">
        <f t="shared" si="388"/>
        <v>-245.45200000000114</v>
      </c>
      <c r="H6264">
        <f t="shared" ca="1" si="389"/>
        <v>-99.848500000000016</v>
      </c>
      <c r="I6264">
        <f t="shared" ca="1" si="390"/>
        <v>-1.7488143321568633E-4</v>
      </c>
      <c r="J6264">
        <f t="shared" ca="1" si="391"/>
        <v>925.02673117647021</v>
      </c>
    </row>
    <row r="6265" spans="1:10" x14ac:dyDescent="0.25">
      <c r="A6265">
        <v>9263</v>
      </c>
      <c r="B6265">
        <v>926.53783999999996</v>
      </c>
      <c r="C6265">
        <v>-2.6091074E-3</v>
      </c>
      <c r="D6265">
        <v>20.148969999999998</v>
      </c>
      <c r="E6265">
        <v>9248.5789999999997</v>
      </c>
      <c r="F6265">
        <v>9420.2039999999997</v>
      </c>
      <c r="G6265">
        <f t="shared" si="388"/>
        <v>-171.625</v>
      </c>
      <c r="H6265">
        <f t="shared" ca="1" si="389"/>
        <v>-95.75630392156863</v>
      </c>
      <c r="I6265">
        <f t="shared" ca="1" si="390"/>
        <v>-1.5350904341176474E-4</v>
      </c>
      <c r="J6265">
        <f t="shared" ca="1" si="391"/>
        <v>924.88468431372507</v>
      </c>
    </row>
    <row r="6266" spans="1:10" x14ac:dyDescent="0.25">
      <c r="A6266">
        <v>9264</v>
      </c>
      <c r="B6266">
        <v>928.98035000000004</v>
      </c>
      <c r="C6266">
        <v>2.6326945999999999E-3</v>
      </c>
      <c r="D6266">
        <v>19.996157</v>
      </c>
      <c r="E6266">
        <v>9264.4979999999996</v>
      </c>
      <c r="F6266">
        <v>9311.5370000000003</v>
      </c>
      <c r="G6266">
        <f t="shared" si="388"/>
        <v>-47.039000000000669</v>
      </c>
      <c r="H6266">
        <f t="shared" ca="1" si="389"/>
        <v>-97.483519607843164</v>
      </c>
      <c r="I6266">
        <f t="shared" ca="1" si="390"/>
        <v>-8.6716894392156881E-5</v>
      </c>
      <c r="J6266">
        <f t="shared" ca="1" si="391"/>
        <v>924.80451490196049</v>
      </c>
    </row>
    <row r="6267" spans="1:10" x14ac:dyDescent="0.25">
      <c r="A6267">
        <v>9265</v>
      </c>
      <c r="B6267">
        <v>926.86194</v>
      </c>
      <c r="C6267">
        <v>-2.2829624000000001E-3</v>
      </c>
      <c r="D6267">
        <v>20.069246</v>
      </c>
      <c r="E6267">
        <v>9279.1319999999996</v>
      </c>
      <c r="F6267">
        <v>9322.2880000000005</v>
      </c>
      <c r="G6267">
        <f t="shared" si="388"/>
        <v>-43.156000000000859</v>
      </c>
      <c r="H6267">
        <f t="shared" ca="1" si="389"/>
        <v>-99.024911764705891</v>
      </c>
      <c r="I6267">
        <f t="shared" ca="1" si="390"/>
        <v>-1.5950616498039215E-4</v>
      </c>
      <c r="J6267">
        <f t="shared" ca="1" si="391"/>
        <v>924.65693745098019</v>
      </c>
    </row>
    <row r="6268" spans="1:10" x14ac:dyDescent="0.25">
      <c r="A6268">
        <v>9266</v>
      </c>
      <c r="B6268">
        <v>928.98284999999998</v>
      </c>
      <c r="C6268">
        <v>2.2856563000000002E-3</v>
      </c>
      <c r="D6268">
        <v>19.962092999999999</v>
      </c>
      <c r="E6268">
        <v>9228.616</v>
      </c>
      <c r="F6268">
        <v>9315.8259999999991</v>
      </c>
      <c r="G6268">
        <f t="shared" si="388"/>
        <v>-87.209999999999127</v>
      </c>
      <c r="H6268">
        <f t="shared" ca="1" si="389"/>
        <v>-95.822931372549007</v>
      </c>
      <c r="I6268">
        <f t="shared" ca="1" si="390"/>
        <v>-1.0581899733333335E-4</v>
      </c>
      <c r="J6268">
        <f t="shared" ca="1" si="391"/>
        <v>924.55912196078418</v>
      </c>
    </row>
    <row r="6269" spans="1:10" x14ac:dyDescent="0.25">
      <c r="A6269">
        <v>9267</v>
      </c>
      <c r="B6269">
        <v>927.76855</v>
      </c>
      <c r="C6269">
        <v>-1.3079776000000001E-3</v>
      </c>
      <c r="D6269">
        <v>19.885408000000002</v>
      </c>
      <c r="E6269">
        <v>9226.4269999999997</v>
      </c>
      <c r="F6269">
        <v>9222.6309999999994</v>
      </c>
      <c r="G6269">
        <f t="shared" si="388"/>
        <v>3.7960000000002765</v>
      </c>
      <c r="H6269">
        <f t="shared" ca="1" si="389"/>
        <v>-89.535147058823526</v>
      </c>
      <c r="I6269">
        <f t="shared" ca="1" si="390"/>
        <v>-1.4244461498039217E-4</v>
      </c>
      <c r="J6269">
        <f t="shared" ca="1" si="391"/>
        <v>924.42727274509798</v>
      </c>
    </row>
    <row r="6270" spans="1:10" x14ac:dyDescent="0.25">
      <c r="A6270">
        <v>9268</v>
      </c>
      <c r="B6270">
        <v>925.93960000000004</v>
      </c>
      <c r="C6270">
        <v>-1.9733204999999999E-3</v>
      </c>
      <c r="D6270">
        <v>19.91778</v>
      </c>
      <c r="E6270">
        <v>9224.8629999999994</v>
      </c>
      <c r="F6270">
        <v>9217.7980000000007</v>
      </c>
      <c r="G6270">
        <f t="shared" si="388"/>
        <v>7.0649999999986903</v>
      </c>
      <c r="H6270">
        <f t="shared" ca="1" si="389"/>
        <v>-81.660362745098041</v>
      </c>
      <c r="I6270">
        <f t="shared" ca="1" si="390"/>
        <v>-1.2681191301960792E-4</v>
      </c>
      <c r="J6270">
        <f t="shared" ca="1" si="391"/>
        <v>924.31000039215689</v>
      </c>
    </row>
    <row r="6271" spans="1:10" x14ac:dyDescent="0.25">
      <c r="A6271">
        <v>9269</v>
      </c>
      <c r="B6271">
        <v>927.11739999999998</v>
      </c>
      <c r="C6271">
        <v>1.271192E-3</v>
      </c>
      <c r="D6271">
        <v>19.907883000000002</v>
      </c>
      <c r="E6271">
        <v>9242.2630000000008</v>
      </c>
      <c r="F6271">
        <v>9214.6810000000005</v>
      </c>
      <c r="G6271">
        <f t="shared" si="388"/>
        <v>27.582000000000335</v>
      </c>
      <c r="H6271">
        <f t="shared" ca="1" si="389"/>
        <v>-76.071088235294084</v>
      </c>
      <c r="I6271">
        <f t="shared" ca="1" si="390"/>
        <v>-8.4514273803921577E-5</v>
      </c>
      <c r="J6271">
        <f t="shared" ca="1" si="391"/>
        <v>924.23191313725476</v>
      </c>
    </row>
    <row r="6272" spans="1:10" x14ac:dyDescent="0.25">
      <c r="A6272">
        <v>9270</v>
      </c>
      <c r="B6272">
        <v>928.47235000000001</v>
      </c>
      <c r="C6272">
        <v>1.4604314E-3</v>
      </c>
      <c r="D6272">
        <v>19.961884999999999</v>
      </c>
      <c r="E6272">
        <v>9098.9380000000001</v>
      </c>
      <c r="F6272">
        <v>9435.1190000000006</v>
      </c>
      <c r="G6272">
        <f t="shared" si="388"/>
        <v>-336.18100000000049</v>
      </c>
      <c r="H6272">
        <f t="shared" ca="1" si="389"/>
        <v>-68.893264705882331</v>
      </c>
      <c r="I6272">
        <f t="shared" ca="1" si="390"/>
        <v>-1.075159572156863E-4</v>
      </c>
      <c r="J6272">
        <f t="shared" ca="1" si="391"/>
        <v>924.13250529411755</v>
      </c>
    </row>
    <row r="6273" spans="1:10" x14ac:dyDescent="0.25">
      <c r="A6273">
        <v>9271</v>
      </c>
      <c r="B6273">
        <v>928.60724000000005</v>
      </c>
      <c r="C6273" s="1">
        <v>1.4526863E-4</v>
      </c>
      <c r="D6273">
        <v>19.918406999999998</v>
      </c>
      <c r="E6273">
        <v>9059.7139999999999</v>
      </c>
      <c r="F6273">
        <v>9436.6620000000003</v>
      </c>
      <c r="G6273">
        <f t="shared" si="388"/>
        <v>-376.94800000000032</v>
      </c>
      <c r="H6273">
        <f t="shared" ca="1" si="389"/>
        <v>-58.713598039215654</v>
      </c>
      <c r="I6273">
        <f t="shared" ca="1" si="390"/>
        <v>-1.5933259839215688E-4</v>
      </c>
      <c r="J6273">
        <f t="shared" ca="1" si="391"/>
        <v>923.98516901960784</v>
      </c>
    </row>
    <row r="6274" spans="1:10" x14ac:dyDescent="0.25">
      <c r="A6274">
        <v>9272</v>
      </c>
      <c r="B6274">
        <v>927.05039999999997</v>
      </c>
      <c r="C6274">
        <v>-1.6779216E-3</v>
      </c>
      <c r="D6274">
        <v>19.943480000000001</v>
      </c>
      <c r="E6274">
        <v>9056.6949999999997</v>
      </c>
      <c r="F6274">
        <v>9431.9150000000009</v>
      </c>
      <c r="G6274">
        <f t="shared" si="388"/>
        <v>-375.22000000000116</v>
      </c>
      <c r="H6274">
        <f t="shared" ca="1" si="389"/>
        <v>-46.839656862745031</v>
      </c>
      <c r="I6274">
        <f t="shared" ca="1" si="390"/>
        <v>-1.8281332054901963E-4</v>
      </c>
      <c r="J6274">
        <f t="shared" ca="1" si="391"/>
        <v>923.81619568627445</v>
      </c>
    </row>
    <row r="6275" spans="1:10" x14ac:dyDescent="0.25">
      <c r="A6275">
        <v>9273</v>
      </c>
      <c r="B6275">
        <v>926.75239999999997</v>
      </c>
      <c r="C6275" s="1">
        <v>-3.2153869999999998E-4</v>
      </c>
      <c r="D6275">
        <v>19.838118000000001</v>
      </c>
      <c r="E6275">
        <v>8942.7960000000003</v>
      </c>
      <c r="F6275">
        <v>9442.2270000000008</v>
      </c>
      <c r="G6275">
        <f t="shared" ref="G6275:G6338" si="392">E6275-F6275</f>
        <v>-499.43100000000049</v>
      </c>
      <c r="H6275">
        <f t="shared" ref="H6275:H6338" ca="1" si="393">AVERAGE(INDIRECT("G" &amp; ROW() &amp; ":G" &amp; (ROW() + $H$1)))</f>
        <v>-32.902284313725374</v>
      </c>
      <c r="I6275">
        <f t="shared" ref="I6275:I6338" ca="1" si="394">AVERAGE(INDIRECT("C" &amp; ROW() &amp; ":C" &amp; (ROW() + $H$1)))</f>
        <v>-1.2027984015686273E-4</v>
      </c>
      <c r="J6275">
        <f t="shared" ref="J6275:J6338" ca="1" si="395">AVERAGE(INDIRECT("B" &amp; ROW() &amp; ":B" &amp; (ROW() + $H$1)))</f>
        <v>923.70503176470595</v>
      </c>
    </row>
    <row r="6276" spans="1:10" x14ac:dyDescent="0.25">
      <c r="A6276">
        <v>9274</v>
      </c>
      <c r="B6276">
        <v>926.02350000000001</v>
      </c>
      <c r="C6276" s="1">
        <v>-7.8679979999999997E-4</v>
      </c>
      <c r="D6276">
        <v>20.066493999999999</v>
      </c>
      <c r="E6276">
        <v>8943.2510000000002</v>
      </c>
      <c r="F6276">
        <v>9638.7929999999997</v>
      </c>
      <c r="G6276">
        <f t="shared" si="392"/>
        <v>-695.54199999999946</v>
      </c>
      <c r="H6276">
        <f t="shared" ca="1" si="393"/>
        <v>-10.11295098039202</v>
      </c>
      <c r="I6276">
        <f t="shared" ca="1" si="394"/>
        <v>-1.4354057152941179E-4</v>
      </c>
      <c r="J6276">
        <f t="shared" ca="1" si="395"/>
        <v>923.57249058823538</v>
      </c>
    </row>
    <row r="6277" spans="1:10" x14ac:dyDescent="0.25">
      <c r="A6277">
        <v>9275</v>
      </c>
      <c r="B6277">
        <v>927.61273000000006</v>
      </c>
      <c r="C6277">
        <v>1.7147203E-3</v>
      </c>
      <c r="D6277">
        <v>19.935649999999999</v>
      </c>
      <c r="E6277">
        <v>8957.4840000000004</v>
      </c>
      <c r="F6277">
        <v>9535.0769999999993</v>
      </c>
      <c r="G6277">
        <f t="shared" si="392"/>
        <v>-577.59299999999894</v>
      </c>
      <c r="H6277">
        <f t="shared" ca="1" si="393"/>
        <v>14.696696078431499</v>
      </c>
      <c r="I6277">
        <f t="shared" ca="1" si="394"/>
        <v>-1.1004621270588235E-4</v>
      </c>
      <c r="J6277">
        <f t="shared" ca="1" si="395"/>
        <v>923.47087098039231</v>
      </c>
    </row>
    <row r="6278" spans="1:10" x14ac:dyDescent="0.25">
      <c r="A6278">
        <v>9276</v>
      </c>
      <c r="B6278">
        <v>927.10069999999996</v>
      </c>
      <c r="C6278" s="1">
        <v>-5.5213267000000003E-4</v>
      </c>
      <c r="D6278">
        <v>20.297792000000001</v>
      </c>
      <c r="E6278">
        <v>8987.7739999999994</v>
      </c>
      <c r="F6278">
        <v>9648.6239999999998</v>
      </c>
      <c r="G6278">
        <f t="shared" si="392"/>
        <v>-660.85000000000036</v>
      </c>
      <c r="H6278">
        <f t="shared" ca="1" si="393"/>
        <v>36.683480392156973</v>
      </c>
      <c r="I6278">
        <f t="shared" ca="1" si="394"/>
        <v>-1.4868935701960786E-4</v>
      </c>
      <c r="J6278">
        <f t="shared" ca="1" si="395"/>
        <v>923.33346647058852</v>
      </c>
    </row>
    <row r="6279" spans="1:10" x14ac:dyDescent="0.25">
      <c r="A6279">
        <v>9277</v>
      </c>
      <c r="B6279">
        <v>926.21140000000003</v>
      </c>
      <c r="C6279" s="1">
        <v>-9.5966813000000002E-4</v>
      </c>
      <c r="D6279">
        <v>20.173801000000001</v>
      </c>
      <c r="E6279">
        <v>9031.74</v>
      </c>
      <c r="F6279">
        <v>9653.4660000000003</v>
      </c>
      <c r="G6279">
        <f t="shared" si="392"/>
        <v>-621.72600000000057</v>
      </c>
      <c r="H6279">
        <f t="shared" ca="1" si="393"/>
        <v>59.992656862745207</v>
      </c>
      <c r="I6279">
        <f t="shared" ca="1" si="394"/>
        <v>-1.5959271839215689E-4</v>
      </c>
      <c r="J6279">
        <f t="shared" ca="1" si="395"/>
        <v>923.18610862745129</v>
      </c>
    </row>
    <row r="6280" spans="1:10" x14ac:dyDescent="0.25">
      <c r="A6280">
        <v>9278</v>
      </c>
      <c r="B6280">
        <v>926.46343999999999</v>
      </c>
      <c r="C6280" s="1">
        <v>2.7205440000000001E-4</v>
      </c>
      <c r="D6280">
        <v>20.058716</v>
      </c>
      <c r="E6280">
        <v>8930.1910000000007</v>
      </c>
      <c r="F6280">
        <v>9653.4760000000006</v>
      </c>
      <c r="G6280">
        <f t="shared" si="392"/>
        <v>-723.28499999999985</v>
      </c>
      <c r="H6280">
        <f t="shared" ca="1" si="393"/>
        <v>78.35381372549034</v>
      </c>
      <c r="I6280">
        <f t="shared" ca="1" si="394"/>
        <v>-9.8677009960784344E-5</v>
      </c>
      <c r="J6280">
        <f t="shared" ca="1" si="395"/>
        <v>923.09494294117667</v>
      </c>
    </row>
    <row r="6281" spans="1:10" x14ac:dyDescent="0.25">
      <c r="A6281">
        <v>9279</v>
      </c>
      <c r="B6281">
        <v>927.82574</v>
      </c>
      <c r="C6281">
        <v>1.4693554E-3</v>
      </c>
      <c r="D6281">
        <v>20.027607</v>
      </c>
      <c r="E6281">
        <v>8918.857</v>
      </c>
      <c r="F6281">
        <v>9663.2720000000008</v>
      </c>
      <c r="G6281">
        <f t="shared" si="392"/>
        <v>-744.41500000000087</v>
      </c>
      <c r="H6281">
        <f t="shared" ca="1" si="393"/>
        <v>100.92989215686291</v>
      </c>
      <c r="I6281">
        <f t="shared" ca="1" si="394"/>
        <v>-1.3331089819607845E-4</v>
      </c>
      <c r="J6281">
        <f t="shared" ca="1" si="395"/>
        <v>922.97185392156882</v>
      </c>
    </row>
    <row r="6282" spans="1:10" x14ac:dyDescent="0.25">
      <c r="A6282">
        <v>9280</v>
      </c>
      <c r="B6282">
        <v>925.70410000000004</v>
      </c>
      <c r="C6282">
        <v>-2.2893013000000002E-3</v>
      </c>
      <c r="D6282">
        <v>20.129261</v>
      </c>
      <c r="E6282">
        <v>8976.598</v>
      </c>
      <c r="F6282">
        <v>9657.1419999999998</v>
      </c>
      <c r="G6282">
        <f t="shared" si="392"/>
        <v>-680.54399999999987</v>
      </c>
      <c r="H6282">
        <f t="shared" ca="1" si="393"/>
        <v>121.45446078431389</v>
      </c>
      <c r="I6282">
        <f t="shared" ca="1" si="394"/>
        <v>-1.4693569231372556E-4</v>
      </c>
      <c r="J6282">
        <f t="shared" ca="1" si="395"/>
        <v>922.83603274509812</v>
      </c>
    </row>
    <row r="6283" spans="1:10" x14ac:dyDescent="0.25">
      <c r="A6283">
        <v>9281</v>
      </c>
      <c r="B6283">
        <v>925.77329999999995</v>
      </c>
      <c r="C6283" s="1">
        <v>7.4766096000000005E-5</v>
      </c>
      <c r="D6283">
        <v>20.052250000000001</v>
      </c>
      <c r="E6283">
        <v>8910.3340000000007</v>
      </c>
      <c r="F6283">
        <v>9653.5030000000006</v>
      </c>
      <c r="G6283">
        <f t="shared" si="392"/>
        <v>-743.16899999999987</v>
      </c>
      <c r="H6283">
        <f t="shared" ca="1" si="393"/>
        <v>139.40410784313741</v>
      </c>
      <c r="I6283">
        <f t="shared" ca="1" si="394"/>
        <v>-1.2444131976470591E-4</v>
      </c>
      <c r="J6283">
        <f t="shared" ca="1" si="395"/>
        <v>922.7212013725491</v>
      </c>
    </row>
    <row r="6284" spans="1:10" x14ac:dyDescent="0.25">
      <c r="A6284">
        <v>9282</v>
      </c>
      <c r="B6284">
        <v>925.71839999999997</v>
      </c>
      <c r="C6284" s="1">
        <v>-5.933771E-5</v>
      </c>
      <c r="D6284">
        <v>19.612000999999999</v>
      </c>
      <c r="E6284">
        <v>8823.6990000000005</v>
      </c>
      <c r="F6284">
        <v>9331.491</v>
      </c>
      <c r="G6284">
        <f t="shared" si="392"/>
        <v>-507.79199999999946</v>
      </c>
      <c r="H6284">
        <f t="shared" ca="1" si="393"/>
        <v>150.88828431372562</v>
      </c>
      <c r="I6284">
        <f t="shared" ca="1" si="394"/>
        <v>-1.1732487301960789E-4</v>
      </c>
      <c r="J6284">
        <f t="shared" ca="1" si="395"/>
        <v>922.61290921568639</v>
      </c>
    </row>
    <row r="6285" spans="1:10" x14ac:dyDescent="0.25">
      <c r="A6285">
        <v>9283</v>
      </c>
      <c r="B6285">
        <v>927.0598</v>
      </c>
      <c r="C6285">
        <v>1.4480210000000001E-3</v>
      </c>
      <c r="D6285">
        <v>19.401499000000001</v>
      </c>
      <c r="E6285">
        <v>8865.4840000000004</v>
      </c>
      <c r="F6285">
        <v>9120.866</v>
      </c>
      <c r="G6285">
        <f t="shared" si="392"/>
        <v>-255.38199999999961</v>
      </c>
      <c r="H6285">
        <f t="shared" ca="1" si="393"/>
        <v>153.55406862745113</v>
      </c>
      <c r="I6285">
        <f t="shared" ca="1" si="394"/>
        <v>-1.1210950988235299E-4</v>
      </c>
      <c r="J6285">
        <f t="shared" ca="1" si="395"/>
        <v>922.50942294117647</v>
      </c>
    </row>
    <row r="6286" spans="1:10" x14ac:dyDescent="0.25">
      <c r="A6286">
        <v>9284</v>
      </c>
      <c r="B6286">
        <v>925.29290000000003</v>
      </c>
      <c r="C6286">
        <v>-1.9077439E-3</v>
      </c>
      <c r="D6286">
        <v>19.529709</v>
      </c>
      <c r="E6286">
        <v>8964.1749999999993</v>
      </c>
      <c r="F6286">
        <v>9106.5259999999998</v>
      </c>
      <c r="G6286">
        <f t="shared" si="392"/>
        <v>-142.35100000000057</v>
      </c>
      <c r="H6286">
        <f t="shared" ca="1" si="393"/>
        <v>153.57573529411778</v>
      </c>
      <c r="I6286">
        <f t="shared" ca="1" si="394"/>
        <v>-1.6135555890196081E-4</v>
      </c>
      <c r="J6286">
        <f t="shared" ca="1" si="395"/>
        <v>922.36045039215696</v>
      </c>
    </row>
    <row r="6287" spans="1:10" x14ac:dyDescent="0.25">
      <c r="A6287">
        <v>9285</v>
      </c>
      <c r="B6287">
        <v>924.26666</v>
      </c>
      <c r="C6287">
        <v>-1.1097184999999999E-3</v>
      </c>
      <c r="D6287">
        <v>19.384208999999998</v>
      </c>
      <c r="E6287">
        <v>9000.3125</v>
      </c>
      <c r="F6287">
        <v>8915.866</v>
      </c>
      <c r="G6287">
        <f t="shared" si="392"/>
        <v>84.446500000000015</v>
      </c>
      <c r="H6287">
        <f t="shared" ca="1" si="393"/>
        <v>151.07600980392172</v>
      </c>
      <c r="I6287">
        <f t="shared" ca="1" si="394"/>
        <v>-8.2021129490196106E-5</v>
      </c>
      <c r="J6287">
        <f t="shared" ca="1" si="395"/>
        <v>922.2847150980391</v>
      </c>
    </row>
    <row r="6288" spans="1:10" x14ac:dyDescent="0.25">
      <c r="A6288">
        <v>9286</v>
      </c>
      <c r="B6288">
        <v>923.87869999999998</v>
      </c>
      <c r="C6288" s="1">
        <v>-4.1981487000000001E-4</v>
      </c>
      <c r="D6288">
        <v>19.058647000000001</v>
      </c>
      <c r="E6288">
        <v>8908.1749999999993</v>
      </c>
      <c r="F6288">
        <v>8699.7029999999995</v>
      </c>
      <c r="G6288">
        <f t="shared" si="392"/>
        <v>208.47199999999975</v>
      </c>
      <c r="H6288">
        <f t="shared" ca="1" si="393"/>
        <v>149.79715686274525</v>
      </c>
      <c r="I6288">
        <f t="shared" ca="1" si="394"/>
        <v>-8.0263504000000006E-5</v>
      </c>
      <c r="J6288">
        <f t="shared" ca="1" si="395"/>
        <v>922.21068196078431</v>
      </c>
    </row>
    <row r="6289" spans="1:10" x14ac:dyDescent="0.25">
      <c r="A6289">
        <v>9287</v>
      </c>
      <c r="B6289">
        <v>924.40049999999997</v>
      </c>
      <c r="C6289" s="1">
        <v>5.6462199999999998E-4</v>
      </c>
      <c r="D6289">
        <v>19.097864000000001</v>
      </c>
      <c r="E6289">
        <v>8962.9349999999995</v>
      </c>
      <c r="F6289">
        <v>8691.1409999999996</v>
      </c>
      <c r="G6289">
        <f t="shared" si="392"/>
        <v>271.79399999999987</v>
      </c>
      <c r="H6289">
        <f t="shared" ca="1" si="393"/>
        <v>143.8811764705884</v>
      </c>
      <c r="I6289">
        <f t="shared" ca="1" si="394"/>
        <v>-8.280646537254907E-5</v>
      </c>
      <c r="J6289">
        <f t="shared" ca="1" si="395"/>
        <v>922.13434078431374</v>
      </c>
    </row>
    <row r="6290" spans="1:10" x14ac:dyDescent="0.25">
      <c r="A6290">
        <v>9288</v>
      </c>
      <c r="B6290">
        <v>926.92474000000004</v>
      </c>
      <c r="C6290">
        <v>2.7269464999999998E-3</v>
      </c>
      <c r="D6290">
        <v>19.039885999999999</v>
      </c>
      <c r="E6290">
        <v>8944.51</v>
      </c>
      <c r="F6290">
        <v>8704.0319999999992</v>
      </c>
      <c r="G6290">
        <f t="shared" si="392"/>
        <v>240.47800000000097</v>
      </c>
      <c r="H6290">
        <f t="shared" ca="1" si="393"/>
        <v>136.52839215686291</v>
      </c>
      <c r="I6290">
        <f t="shared" ca="1" si="394"/>
        <v>-1.1769499674509805E-4</v>
      </c>
      <c r="J6290">
        <f t="shared" ca="1" si="395"/>
        <v>922.02586960784322</v>
      </c>
    </row>
    <row r="6291" spans="1:10" x14ac:dyDescent="0.25">
      <c r="A6291">
        <v>9289</v>
      </c>
      <c r="B6291">
        <v>925.05553999999995</v>
      </c>
      <c r="C6291">
        <v>-2.0185984000000001E-3</v>
      </c>
      <c r="D6291">
        <v>19.250301</v>
      </c>
      <c r="E6291">
        <v>8908.1530000000002</v>
      </c>
      <c r="F6291">
        <v>8899.4449999999997</v>
      </c>
      <c r="G6291">
        <f t="shared" si="392"/>
        <v>8.7080000000005384</v>
      </c>
      <c r="H6291">
        <f t="shared" ca="1" si="393"/>
        <v>133.80256862745114</v>
      </c>
      <c r="I6291">
        <f t="shared" ca="1" si="394"/>
        <v>-1.3312733007843139E-4</v>
      </c>
      <c r="J6291">
        <f t="shared" ca="1" si="395"/>
        <v>921.90288843137262</v>
      </c>
    </row>
    <row r="6292" spans="1:10" x14ac:dyDescent="0.25">
      <c r="A6292">
        <v>9290</v>
      </c>
      <c r="B6292">
        <v>925.17470000000003</v>
      </c>
      <c r="C6292" s="1">
        <v>1.2878465000000001E-4</v>
      </c>
      <c r="D6292">
        <v>19.281507000000001</v>
      </c>
      <c r="E6292">
        <v>8952.1139999999996</v>
      </c>
      <c r="F6292">
        <v>8886.6479999999992</v>
      </c>
      <c r="G6292">
        <f t="shared" si="392"/>
        <v>65.466000000000349</v>
      </c>
      <c r="H6292">
        <f t="shared" ca="1" si="393"/>
        <v>136.9557352941178</v>
      </c>
      <c r="I6292">
        <f t="shared" ca="1" si="394"/>
        <v>-1.0777316929411764E-4</v>
      </c>
      <c r="J6292">
        <f t="shared" ca="1" si="395"/>
        <v>921.80346607843137</v>
      </c>
    </row>
    <row r="6293" spans="1:10" x14ac:dyDescent="0.25">
      <c r="A6293">
        <v>9291</v>
      </c>
      <c r="B6293">
        <v>924.26440000000002</v>
      </c>
      <c r="C6293" s="1">
        <v>-9.8438319999999998E-4</v>
      </c>
      <c r="D6293">
        <v>19.375606999999999</v>
      </c>
      <c r="E6293">
        <v>8919.9169999999995</v>
      </c>
      <c r="F6293">
        <v>8988.268</v>
      </c>
      <c r="G6293">
        <f t="shared" si="392"/>
        <v>-68.351000000000568</v>
      </c>
      <c r="H6293">
        <f t="shared" ca="1" si="393"/>
        <v>136.14664705882365</v>
      </c>
      <c r="I6293">
        <f t="shared" ca="1" si="394"/>
        <v>-1.3331228988235294E-4</v>
      </c>
      <c r="J6293">
        <f t="shared" ca="1" si="395"/>
        <v>921.68054647058807</v>
      </c>
    </row>
    <row r="6294" spans="1:10" x14ac:dyDescent="0.25">
      <c r="A6294">
        <v>9292</v>
      </c>
      <c r="B6294">
        <v>924.81164999999999</v>
      </c>
      <c r="C6294" s="1">
        <v>5.9190776999999998E-4</v>
      </c>
      <c r="D6294">
        <v>19.321553999999999</v>
      </c>
      <c r="E6294">
        <v>8953.6689999999999</v>
      </c>
      <c r="F6294">
        <v>8915.1290000000008</v>
      </c>
      <c r="G6294">
        <f t="shared" si="392"/>
        <v>38.539999999999054</v>
      </c>
      <c r="H6294">
        <f t="shared" ca="1" si="393"/>
        <v>139.19198039215698</v>
      </c>
      <c r="I6294">
        <f t="shared" ca="1" si="394"/>
        <v>-9.9621996352941179E-5</v>
      </c>
      <c r="J6294">
        <f t="shared" ca="1" si="395"/>
        <v>921.58870333333323</v>
      </c>
    </row>
    <row r="6295" spans="1:10" x14ac:dyDescent="0.25">
      <c r="A6295">
        <v>9293</v>
      </c>
      <c r="B6295">
        <v>923.62329999999997</v>
      </c>
      <c r="C6295">
        <v>-1.2857954999999999E-3</v>
      </c>
      <c r="D6295">
        <v>19.185286999999999</v>
      </c>
      <c r="E6295">
        <v>8930.8269999999993</v>
      </c>
      <c r="F6295">
        <v>8789.152</v>
      </c>
      <c r="G6295">
        <f t="shared" si="392"/>
        <v>141.67499999999927</v>
      </c>
      <c r="H6295">
        <f t="shared" ca="1" si="393"/>
        <v>142.66329411764718</v>
      </c>
      <c r="I6295">
        <f t="shared" ca="1" si="394"/>
        <v>-6.8957691843137274E-5</v>
      </c>
      <c r="J6295">
        <f t="shared" ca="1" si="395"/>
        <v>921.525042352941</v>
      </c>
    </row>
    <row r="6296" spans="1:10" x14ac:dyDescent="0.25">
      <c r="A6296">
        <v>9294</v>
      </c>
      <c r="B6296">
        <v>922.49249999999995</v>
      </c>
      <c r="C6296">
        <v>-1.2250569000000001E-3</v>
      </c>
      <c r="D6296">
        <v>19.586817</v>
      </c>
      <c r="E6296">
        <v>9000.9920000000002</v>
      </c>
      <c r="F6296">
        <v>8687.5769999999993</v>
      </c>
      <c r="G6296">
        <f t="shared" si="392"/>
        <v>313.41500000000087</v>
      </c>
      <c r="H6296">
        <f t="shared" ca="1" si="393"/>
        <v>142.31735294117664</v>
      </c>
      <c r="I6296">
        <f t="shared" ca="1" si="394"/>
        <v>-9.9416534980392192E-5</v>
      </c>
      <c r="J6296">
        <f t="shared" ca="1" si="395"/>
        <v>921.43345117647027</v>
      </c>
    </row>
    <row r="6297" spans="1:10" x14ac:dyDescent="0.25">
      <c r="A6297">
        <v>9295</v>
      </c>
      <c r="B6297">
        <v>923.33123999999998</v>
      </c>
      <c r="C6297" s="1">
        <v>9.0880314E-4</v>
      </c>
      <c r="D6297">
        <v>19.088263999999999</v>
      </c>
      <c r="E6297">
        <v>8933.75</v>
      </c>
      <c r="F6297">
        <v>8691.0419999999995</v>
      </c>
      <c r="G6297">
        <f t="shared" si="392"/>
        <v>242.70800000000054</v>
      </c>
      <c r="H6297">
        <f t="shared" ca="1" si="393"/>
        <v>135.94488235294133</v>
      </c>
      <c r="I6297">
        <f t="shared" ca="1" si="394"/>
        <v>-6.0225772235294137E-5</v>
      </c>
      <c r="J6297">
        <f t="shared" ca="1" si="395"/>
        <v>921.37797862745072</v>
      </c>
    </row>
    <row r="6298" spans="1:10" x14ac:dyDescent="0.25">
      <c r="A6298">
        <v>9296</v>
      </c>
      <c r="B6298">
        <v>923.02089999999998</v>
      </c>
      <c r="C6298" s="1">
        <v>-3.3619132999999999E-4</v>
      </c>
      <c r="D6298">
        <v>19.362715000000001</v>
      </c>
      <c r="E6298">
        <v>9083.5669999999991</v>
      </c>
      <c r="F6298">
        <v>8788.6209999999992</v>
      </c>
      <c r="G6298">
        <f t="shared" si="392"/>
        <v>294.94599999999991</v>
      </c>
      <c r="H6298">
        <f t="shared" ca="1" si="393"/>
        <v>130.22394117647073</v>
      </c>
      <c r="I6298">
        <f t="shared" ca="1" si="394"/>
        <v>-8.6107417333333345E-5</v>
      </c>
      <c r="J6298">
        <f t="shared" ca="1" si="395"/>
        <v>921.29864725490188</v>
      </c>
    </row>
    <row r="6299" spans="1:10" x14ac:dyDescent="0.25">
      <c r="A6299">
        <v>9297</v>
      </c>
      <c r="B6299">
        <v>923.37390000000005</v>
      </c>
      <c r="C6299" s="1">
        <v>3.8239639999999999E-4</v>
      </c>
      <c r="D6299">
        <v>19.314744999999998</v>
      </c>
      <c r="E6299">
        <v>9146.4529999999995</v>
      </c>
      <c r="F6299">
        <v>8688.277</v>
      </c>
      <c r="G6299">
        <f t="shared" si="392"/>
        <v>458.17599999999948</v>
      </c>
      <c r="H6299">
        <f t="shared" ca="1" si="393"/>
        <v>128.72311764705898</v>
      </c>
      <c r="I6299">
        <f t="shared" ca="1" si="394"/>
        <v>-6.4464059882352953E-5</v>
      </c>
      <c r="J6299">
        <f t="shared" ca="1" si="395"/>
        <v>921.23924333333321</v>
      </c>
    </row>
    <row r="6300" spans="1:10" x14ac:dyDescent="0.25">
      <c r="A6300">
        <v>9298</v>
      </c>
      <c r="B6300">
        <v>923.51604999999995</v>
      </c>
      <c r="C6300" s="1">
        <v>1.5393541E-4</v>
      </c>
      <c r="D6300">
        <v>19.238174000000001</v>
      </c>
      <c r="E6300">
        <v>9177.4169999999995</v>
      </c>
      <c r="F6300">
        <v>8589.3459999999995</v>
      </c>
      <c r="G6300">
        <f t="shared" si="392"/>
        <v>588.07099999999991</v>
      </c>
      <c r="H6300">
        <f t="shared" ca="1" si="393"/>
        <v>120.91790196078449</v>
      </c>
      <c r="I6300">
        <f t="shared" ca="1" si="394"/>
        <v>-7.7223359098039216E-5</v>
      </c>
      <c r="J6300">
        <f t="shared" ca="1" si="395"/>
        <v>921.16807764705868</v>
      </c>
    </row>
    <row r="6301" spans="1:10" x14ac:dyDescent="0.25">
      <c r="A6301">
        <v>9299</v>
      </c>
      <c r="B6301">
        <v>924.09454000000005</v>
      </c>
      <c r="C6301" s="1">
        <v>6.2620470000000002E-4</v>
      </c>
      <c r="D6301">
        <v>18.921309999999998</v>
      </c>
      <c r="E6301">
        <v>9108.3330000000005</v>
      </c>
      <c r="F6301">
        <v>8376.7459999999992</v>
      </c>
      <c r="G6301">
        <f t="shared" si="392"/>
        <v>731.58700000000135</v>
      </c>
      <c r="H6301">
        <f t="shared" ca="1" si="393"/>
        <v>109.53566666666684</v>
      </c>
      <c r="I6301">
        <f t="shared" ca="1" si="394"/>
        <v>-1.0458526713725489E-4</v>
      </c>
      <c r="J6301">
        <f t="shared" ca="1" si="395"/>
        <v>921.07174921568628</v>
      </c>
    </row>
    <row r="6302" spans="1:10" x14ac:dyDescent="0.25">
      <c r="A6302">
        <v>9300</v>
      </c>
      <c r="B6302">
        <v>922.0652</v>
      </c>
      <c r="C6302">
        <v>-2.1984650000000001E-3</v>
      </c>
      <c r="D6302">
        <v>19.181961000000001</v>
      </c>
      <c r="E6302">
        <v>9000.7929999999997</v>
      </c>
      <c r="F6302">
        <v>8686.2250000000004</v>
      </c>
      <c r="G6302">
        <f t="shared" si="392"/>
        <v>314.5679999999993</v>
      </c>
      <c r="H6302">
        <f t="shared" ca="1" si="393"/>
        <v>95.976039215686427</v>
      </c>
      <c r="I6302">
        <f t="shared" ca="1" si="394"/>
        <v>-8.5482018117647064E-5</v>
      </c>
      <c r="J6302">
        <f t="shared" ca="1" si="395"/>
        <v>920.99292784313729</v>
      </c>
    </row>
    <row r="6303" spans="1:10" x14ac:dyDescent="0.25">
      <c r="A6303">
        <v>9301</v>
      </c>
      <c r="B6303">
        <v>923.79989999999998</v>
      </c>
      <c r="C6303">
        <v>1.8795974999999999E-3</v>
      </c>
      <c r="D6303">
        <v>19.090477</v>
      </c>
      <c r="E6303">
        <v>9056.8289999999997</v>
      </c>
      <c r="F6303">
        <v>8578.9529999999995</v>
      </c>
      <c r="G6303">
        <f t="shared" si="392"/>
        <v>477.8760000000002</v>
      </c>
      <c r="H6303">
        <f t="shared" ca="1" si="393"/>
        <v>94.303117647058983</v>
      </c>
      <c r="I6303">
        <f t="shared" ca="1" si="394"/>
        <v>-4.6795236549019632E-5</v>
      </c>
      <c r="J6303">
        <f t="shared" ca="1" si="395"/>
        <v>920.94983078431392</v>
      </c>
    </row>
    <row r="6304" spans="1:10" x14ac:dyDescent="0.25">
      <c r="A6304">
        <v>9302</v>
      </c>
      <c r="B6304">
        <v>923.24883999999997</v>
      </c>
      <c r="C6304" s="1">
        <v>-5.9672109999999996E-4</v>
      </c>
      <c r="D6304">
        <v>19.248234</v>
      </c>
      <c r="E6304">
        <v>8978.9529999999995</v>
      </c>
      <c r="F6304">
        <v>8791.9570000000003</v>
      </c>
      <c r="G6304">
        <f t="shared" si="392"/>
        <v>186.99599999999919</v>
      </c>
      <c r="H6304">
        <f t="shared" ca="1" si="393"/>
        <v>96.264725490196255</v>
      </c>
      <c r="I6304">
        <f t="shared" ca="1" si="394"/>
        <v>-1.0522770321568628E-4</v>
      </c>
      <c r="J6304">
        <f t="shared" ca="1" si="395"/>
        <v>920.85288176470601</v>
      </c>
    </row>
    <row r="6305" spans="1:10" x14ac:dyDescent="0.25">
      <c r="A6305">
        <v>9303</v>
      </c>
      <c r="B6305">
        <v>923.89329999999995</v>
      </c>
      <c r="C6305" s="1">
        <v>6.9780250000000003E-4</v>
      </c>
      <c r="D6305">
        <v>19.290794000000002</v>
      </c>
      <c r="E6305">
        <v>8941.2540000000008</v>
      </c>
      <c r="F6305">
        <v>8881.3809999999994</v>
      </c>
      <c r="G6305">
        <f t="shared" si="392"/>
        <v>59.873000000001412</v>
      </c>
      <c r="H6305">
        <f t="shared" ca="1" si="393"/>
        <v>99.993137254902138</v>
      </c>
      <c r="I6305">
        <f t="shared" ca="1" si="394"/>
        <v>-6.2529936549019581E-5</v>
      </c>
      <c r="J6305">
        <f t="shared" ca="1" si="395"/>
        <v>920.79524313725506</v>
      </c>
    </row>
    <row r="6306" spans="1:10" x14ac:dyDescent="0.25">
      <c r="A6306">
        <v>9304</v>
      </c>
      <c r="B6306">
        <v>923.1558</v>
      </c>
      <c r="C6306" s="1">
        <v>-7.9855789999999996E-4</v>
      </c>
      <c r="D6306">
        <v>19.462484</v>
      </c>
      <c r="E6306">
        <v>8875.09</v>
      </c>
      <c r="F6306">
        <v>9091.8160000000007</v>
      </c>
      <c r="G6306">
        <f t="shared" si="392"/>
        <v>-216.72600000000057</v>
      </c>
      <c r="H6306">
        <f t="shared" ca="1" si="393"/>
        <v>109.23264705882367</v>
      </c>
      <c r="I6306">
        <f t="shared" ca="1" si="394"/>
        <v>-4.330350517647059E-5</v>
      </c>
      <c r="J6306">
        <f t="shared" ca="1" si="395"/>
        <v>920.75527960784314</v>
      </c>
    </row>
    <row r="6307" spans="1:10" x14ac:dyDescent="0.25">
      <c r="A6307">
        <v>9305</v>
      </c>
      <c r="B6307">
        <v>922.24429999999995</v>
      </c>
      <c r="C6307" s="1">
        <v>-9.878605999999999E-4</v>
      </c>
      <c r="D6307">
        <v>19.524654000000002</v>
      </c>
      <c r="E6307">
        <v>8918.9599999999991</v>
      </c>
      <c r="F6307">
        <v>9087.5419999999995</v>
      </c>
      <c r="G6307">
        <f t="shared" si="392"/>
        <v>-168.58200000000033</v>
      </c>
      <c r="H6307">
        <f t="shared" ca="1" si="393"/>
        <v>123.0532352941178</v>
      </c>
      <c r="I6307">
        <f t="shared" ca="1" si="394"/>
        <v>-4.290159243137257E-5</v>
      </c>
      <c r="J6307">
        <f t="shared" ca="1" si="395"/>
        <v>920.71571882352941</v>
      </c>
    </row>
    <row r="6308" spans="1:10" x14ac:dyDescent="0.25">
      <c r="A6308">
        <v>9306</v>
      </c>
      <c r="B6308">
        <v>922.58969999999999</v>
      </c>
      <c r="C6308" s="1">
        <v>3.7444879999999999E-4</v>
      </c>
      <c r="D6308">
        <v>19.703423999999998</v>
      </c>
      <c r="E6308">
        <v>9086.2340000000004</v>
      </c>
      <c r="F6308">
        <v>9091.9429999999993</v>
      </c>
      <c r="G6308">
        <f t="shared" si="392"/>
        <v>-5.7089999999989232</v>
      </c>
      <c r="H6308">
        <f t="shared" ca="1" si="393"/>
        <v>127.97892156862761</v>
      </c>
      <c r="I6308">
        <f t="shared" ca="1" si="394"/>
        <v>-6.1834002235294135E-5</v>
      </c>
      <c r="J6308">
        <f t="shared" ca="1" si="395"/>
        <v>920.65878352941172</v>
      </c>
    </row>
    <row r="6309" spans="1:10" x14ac:dyDescent="0.25">
      <c r="A6309">
        <v>9307</v>
      </c>
      <c r="B6309">
        <v>922.08405000000005</v>
      </c>
      <c r="C6309" s="1">
        <v>-5.4825550000000005E-4</v>
      </c>
      <c r="D6309">
        <v>19.758386999999999</v>
      </c>
      <c r="E6309">
        <v>9132.6360000000004</v>
      </c>
      <c r="F6309">
        <v>9086.2579999999998</v>
      </c>
      <c r="G6309">
        <f t="shared" si="392"/>
        <v>46.378000000000611</v>
      </c>
      <c r="H6309">
        <f t="shared" ca="1" si="393"/>
        <v>131.24607843137267</v>
      </c>
      <c r="I6309">
        <f t="shared" ca="1" si="394"/>
        <v>-2.0928253215686304E-5</v>
      </c>
      <c r="J6309">
        <f t="shared" ca="1" si="395"/>
        <v>920.63948549019608</v>
      </c>
    </row>
    <row r="6310" spans="1:10" x14ac:dyDescent="0.25">
      <c r="A6310">
        <v>9308</v>
      </c>
      <c r="B6310">
        <v>921.5652</v>
      </c>
      <c r="C6310" s="1">
        <v>-5.6286179999999995E-4</v>
      </c>
      <c r="D6310">
        <v>19.759739</v>
      </c>
      <c r="E6310">
        <v>9109.9470000000001</v>
      </c>
      <c r="F6310">
        <v>9099.94</v>
      </c>
      <c r="G6310">
        <f t="shared" si="392"/>
        <v>10.006999999999607</v>
      </c>
      <c r="H6310">
        <f t="shared" ca="1" si="393"/>
        <v>135.64227450980405</v>
      </c>
      <c r="I6310">
        <f t="shared" ca="1" si="394"/>
        <v>-5.4142769411764862E-6</v>
      </c>
      <c r="J6310">
        <f t="shared" ca="1" si="395"/>
        <v>920.63449372549019</v>
      </c>
    </row>
    <row r="6311" spans="1:10" x14ac:dyDescent="0.25">
      <c r="A6311">
        <v>9309</v>
      </c>
      <c r="B6311">
        <v>922.33500000000004</v>
      </c>
      <c r="C6311" s="1">
        <v>8.3500879999999999E-4</v>
      </c>
      <c r="D6311">
        <v>19.855446000000001</v>
      </c>
      <c r="E6311">
        <v>9015.4380000000001</v>
      </c>
      <c r="F6311">
        <v>9297.9349999999995</v>
      </c>
      <c r="G6311">
        <f t="shared" si="392"/>
        <v>-282.49699999999939</v>
      </c>
      <c r="H6311">
        <f t="shared" ca="1" si="393"/>
        <v>140.52452941176486</v>
      </c>
      <c r="I6311">
        <f t="shared" ca="1" si="394"/>
        <v>-3.7895429882352963E-5</v>
      </c>
      <c r="J6311">
        <f t="shared" ca="1" si="395"/>
        <v>920.59960352941175</v>
      </c>
    </row>
    <row r="6312" spans="1:10" x14ac:dyDescent="0.25">
      <c r="A6312">
        <v>9310</v>
      </c>
      <c r="B6312">
        <v>921.75243999999998</v>
      </c>
      <c r="C6312" s="1">
        <v>-6.3183619999999995E-4</v>
      </c>
      <c r="D6312">
        <v>19.924253</v>
      </c>
      <c r="E6312">
        <v>9064.6319999999996</v>
      </c>
      <c r="F6312">
        <v>9300.5990000000002</v>
      </c>
      <c r="G6312">
        <f t="shared" si="392"/>
        <v>-235.96700000000055</v>
      </c>
      <c r="H6312">
        <f t="shared" ca="1" si="393"/>
        <v>149.10211764705898</v>
      </c>
      <c r="I6312">
        <f t="shared" ca="1" si="394"/>
        <v>-3.5011669098039243E-5</v>
      </c>
      <c r="J6312">
        <f t="shared" ca="1" si="395"/>
        <v>920.56734078431384</v>
      </c>
    </row>
    <row r="6313" spans="1:10" x14ac:dyDescent="0.25">
      <c r="A6313">
        <v>9311</v>
      </c>
      <c r="B6313">
        <v>922.2319</v>
      </c>
      <c r="C6313" s="1">
        <v>5.1999480000000002E-4</v>
      </c>
      <c r="D6313">
        <v>20.171785</v>
      </c>
      <c r="E6313">
        <v>9206.3850000000002</v>
      </c>
      <c r="F6313">
        <v>9396.6790000000001</v>
      </c>
      <c r="G6313">
        <f t="shared" si="392"/>
        <v>-190.29399999999987</v>
      </c>
      <c r="H6313">
        <f t="shared" ca="1" si="393"/>
        <v>155.29266666666683</v>
      </c>
      <c r="I6313">
        <f t="shared" ca="1" si="394"/>
        <v>-8.4658585098039417E-6</v>
      </c>
      <c r="J6313">
        <f t="shared" ca="1" si="395"/>
        <v>920.55953901960811</v>
      </c>
    </row>
    <row r="6314" spans="1:10" x14ac:dyDescent="0.25">
      <c r="A6314">
        <v>9312</v>
      </c>
      <c r="B6314">
        <v>920.35297000000003</v>
      </c>
      <c r="C6314">
        <v>-2.0394250000000001E-3</v>
      </c>
      <c r="D6314">
        <v>20.194613</v>
      </c>
      <c r="E6314">
        <v>9187.1550000000007</v>
      </c>
      <c r="F6314">
        <v>9399.0149999999994</v>
      </c>
      <c r="G6314">
        <f t="shared" si="392"/>
        <v>-211.85999999999876</v>
      </c>
      <c r="H6314">
        <f t="shared" ca="1" si="393"/>
        <v>157.53107843137272</v>
      </c>
      <c r="I6314">
        <f t="shared" ca="1" si="394"/>
        <v>-3.3152766352941206E-5</v>
      </c>
      <c r="J6314">
        <f t="shared" ca="1" si="395"/>
        <v>920.52899000000002</v>
      </c>
    </row>
    <row r="6315" spans="1:10" x14ac:dyDescent="0.25">
      <c r="A6315">
        <v>9313</v>
      </c>
      <c r="B6315">
        <v>921.71405000000004</v>
      </c>
      <c r="C6315">
        <v>1.4777792000000001E-3</v>
      </c>
      <c r="D6315">
        <v>20.165296999999999</v>
      </c>
      <c r="E6315">
        <v>9274.9429999999993</v>
      </c>
      <c r="F6315">
        <v>9311.6929999999993</v>
      </c>
      <c r="G6315">
        <f t="shared" si="392"/>
        <v>-36.75</v>
      </c>
      <c r="H6315">
        <f t="shared" ca="1" si="393"/>
        <v>161.04592156862756</v>
      </c>
      <c r="I6315">
        <f t="shared" ca="1" si="394"/>
        <v>-2.9884134117647171E-6</v>
      </c>
      <c r="J6315">
        <f t="shared" ca="1" si="395"/>
        <v>920.52623960784319</v>
      </c>
    </row>
    <row r="6316" spans="1:10" x14ac:dyDescent="0.25">
      <c r="A6316">
        <v>9314</v>
      </c>
      <c r="B6316">
        <v>922.44920000000002</v>
      </c>
      <c r="C6316" s="1">
        <v>7.9729219999999997E-4</v>
      </c>
      <c r="D6316">
        <v>20.357073</v>
      </c>
      <c r="E6316">
        <v>9259.3259999999991</v>
      </c>
      <c r="F6316">
        <v>9519.0390000000007</v>
      </c>
      <c r="G6316">
        <f t="shared" si="392"/>
        <v>-259.71300000000156</v>
      </c>
      <c r="H6316">
        <f t="shared" ca="1" si="393"/>
        <v>163.16845098039229</v>
      </c>
      <c r="I6316">
        <f t="shared" ca="1" si="394"/>
        <v>-5.4550844784313742E-5</v>
      </c>
      <c r="J6316">
        <f t="shared" ca="1" si="395"/>
        <v>920.4760288235293</v>
      </c>
    </row>
    <row r="6317" spans="1:10" x14ac:dyDescent="0.25">
      <c r="A6317">
        <v>9315</v>
      </c>
      <c r="B6317">
        <v>921.45389999999998</v>
      </c>
      <c r="C6317">
        <v>-1.0795582000000001E-3</v>
      </c>
      <c r="D6317">
        <v>20.530080000000002</v>
      </c>
      <c r="E6317">
        <v>9395.9369999999999</v>
      </c>
      <c r="F6317">
        <v>9521.5869999999995</v>
      </c>
      <c r="G6317">
        <f t="shared" si="392"/>
        <v>-125.64999999999964</v>
      </c>
      <c r="H6317">
        <f t="shared" ca="1" si="393"/>
        <v>166.9255882352943</v>
      </c>
      <c r="I6317">
        <f t="shared" ca="1" si="394"/>
        <v>-4.6506538901960801E-5</v>
      </c>
      <c r="J6317">
        <f t="shared" ca="1" si="395"/>
        <v>920.43317980392135</v>
      </c>
    </row>
    <row r="6318" spans="1:10" x14ac:dyDescent="0.25">
      <c r="A6318">
        <v>9316</v>
      </c>
      <c r="B6318">
        <v>921.87334999999996</v>
      </c>
      <c r="C6318" s="1">
        <v>4.5508315E-4</v>
      </c>
      <c r="D6318">
        <v>20.332433999999999</v>
      </c>
      <c r="E6318">
        <v>9432.0370000000003</v>
      </c>
      <c r="F6318">
        <v>9311.8919999999998</v>
      </c>
      <c r="G6318">
        <f t="shared" si="392"/>
        <v>120.14500000000044</v>
      </c>
      <c r="H6318">
        <f t="shared" ca="1" si="393"/>
        <v>165.96733333333353</v>
      </c>
      <c r="I6318">
        <f t="shared" ca="1" si="394"/>
        <v>-4.6189707529411789E-5</v>
      </c>
      <c r="J6318">
        <f t="shared" ca="1" si="395"/>
        <v>920.39066803921526</v>
      </c>
    </row>
    <row r="6319" spans="1:10" x14ac:dyDescent="0.25">
      <c r="A6319">
        <v>9317</v>
      </c>
      <c r="B6319">
        <v>922.25854000000004</v>
      </c>
      <c r="C6319" s="1">
        <v>4.1774979999999998E-4</v>
      </c>
      <c r="D6319">
        <v>19.99156</v>
      </c>
      <c r="E6319">
        <v>9335.4269999999997</v>
      </c>
      <c r="F6319">
        <v>9101.9599999999991</v>
      </c>
      <c r="G6319">
        <f t="shared" si="392"/>
        <v>233.46700000000055</v>
      </c>
      <c r="H6319">
        <f t="shared" ca="1" si="393"/>
        <v>155.2176470588237</v>
      </c>
      <c r="I6319">
        <f t="shared" ca="1" si="394"/>
        <v>-9.092028498039218E-5</v>
      </c>
      <c r="J6319">
        <f t="shared" ca="1" si="395"/>
        <v>920.30704549019572</v>
      </c>
    </row>
    <row r="6320" spans="1:10" x14ac:dyDescent="0.25">
      <c r="A6320">
        <v>9318</v>
      </c>
      <c r="B6320">
        <v>921.78765999999996</v>
      </c>
      <c r="C6320" s="1">
        <v>-5.1070979999999998E-4</v>
      </c>
      <c r="D6320">
        <v>19.964327000000001</v>
      </c>
      <c r="E6320">
        <v>9404.14</v>
      </c>
      <c r="F6320">
        <v>8998.73</v>
      </c>
      <c r="G6320">
        <f t="shared" si="392"/>
        <v>405.40999999999985</v>
      </c>
      <c r="H6320">
        <f t="shared" ca="1" si="393"/>
        <v>143.29278431372563</v>
      </c>
      <c r="I6320">
        <f t="shared" ca="1" si="394"/>
        <v>-7.1224802627451014E-5</v>
      </c>
      <c r="J6320">
        <f t="shared" ca="1" si="395"/>
        <v>920.24147705882331</v>
      </c>
    </row>
    <row r="6321" spans="1:10" x14ac:dyDescent="0.25">
      <c r="A6321">
        <v>9319</v>
      </c>
      <c r="B6321">
        <v>921.95714999999996</v>
      </c>
      <c r="C6321" s="1">
        <v>1.8385910000000001E-4</v>
      </c>
      <c r="D6321">
        <v>19.84639</v>
      </c>
      <c r="E6321">
        <v>9294.8189999999995</v>
      </c>
      <c r="F6321">
        <v>9002.7009999999991</v>
      </c>
      <c r="G6321">
        <f t="shared" si="392"/>
        <v>292.11800000000039</v>
      </c>
      <c r="H6321">
        <f t="shared" ca="1" si="393"/>
        <v>125.5470196078433</v>
      </c>
      <c r="I6321">
        <f t="shared" ca="1" si="394"/>
        <v>-5.7555470078431401E-5</v>
      </c>
      <c r="J6321">
        <f t="shared" ca="1" si="395"/>
        <v>920.18850137254879</v>
      </c>
    </row>
    <row r="6322" spans="1:10" x14ac:dyDescent="0.25">
      <c r="A6322">
        <v>9320</v>
      </c>
      <c r="B6322">
        <v>922.04759999999999</v>
      </c>
      <c r="C6322" s="1">
        <v>9.8106145999999998E-5</v>
      </c>
      <c r="D6322">
        <v>19.712305000000001</v>
      </c>
      <c r="E6322">
        <v>9284.6669999999995</v>
      </c>
      <c r="F6322">
        <v>8891.0159999999996</v>
      </c>
      <c r="G6322">
        <f t="shared" si="392"/>
        <v>393.65099999999984</v>
      </c>
      <c r="H6322">
        <f t="shared" ca="1" si="393"/>
        <v>111.78321568627467</v>
      </c>
      <c r="I6322">
        <f t="shared" ca="1" si="394"/>
        <v>-5.4342489686274537E-5</v>
      </c>
      <c r="J6322">
        <f t="shared" ca="1" si="395"/>
        <v>920.13846901960756</v>
      </c>
    </row>
    <row r="6323" spans="1:10" x14ac:dyDescent="0.25">
      <c r="A6323">
        <v>9321</v>
      </c>
      <c r="B6323">
        <v>920.95820000000003</v>
      </c>
      <c r="C6323">
        <v>-1.1822173E-3</v>
      </c>
      <c r="D6323">
        <v>19.717576999999999</v>
      </c>
      <c r="E6323">
        <v>9171.0229999999992</v>
      </c>
      <c r="F6323">
        <v>8988.0409999999993</v>
      </c>
      <c r="G6323">
        <f t="shared" si="392"/>
        <v>182.98199999999997</v>
      </c>
      <c r="H6323">
        <f t="shared" ca="1" si="393"/>
        <v>83.529784313725671</v>
      </c>
      <c r="I6323">
        <f t="shared" ca="1" si="394"/>
        <v>-6.6712265098039245E-5</v>
      </c>
      <c r="J6323">
        <f t="shared" ca="1" si="395"/>
        <v>920.07706176470549</v>
      </c>
    </row>
    <row r="6324" spans="1:10" x14ac:dyDescent="0.25">
      <c r="A6324">
        <v>9322</v>
      </c>
      <c r="B6324">
        <v>919.9896</v>
      </c>
      <c r="C6324">
        <v>-1.0522482000000001E-3</v>
      </c>
      <c r="D6324">
        <v>19.804175999999998</v>
      </c>
      <c r="E6324">
        <v>9224.1290000000008</v>
      </c>
      <c r="F6324">
        <v>8995.5059999999994</v>
      </c>
      <c r="G6324">
        <f t="shared" si="392"/>
        <v>228.62300000000141</v>
      </c>
      <c r="H6324">
        <f t="shared" ca="1" si="393"/>
        <v>61.879803921568822</v>
      </c>
      <c r="I6324">
        <f t="shared" ca="1" si="394"/>
        <v>-9.2568396470588265E-5</v>
      </c>
      <c r="J6324">
        <f t="shared" ca="1" si="395"/>
        <v>919.99201078431349</v>
      </c>
    </row>
    <row r="6325" spans="1:10" x14ac:dyDescent="0.25">
      <c r="A6325">
        <v>9323</v>
      </c>
      <c r="B6325">
        <v>921.38103999999998</v>
      </c>
      <c r="C6325">
        <v>1.5112859000000001E-3</v>
      </c>
      <c r="D6325">
        <v>19.687904</v>
      </c>
      <c r="E6325">
        <v>9237.8240000000005</v>
      </c>
      <c r="F6325">
        <v>8902.2379999999994</v>
      </c>
      <c r="G6325">
        <f t="shared" si="392"/>
        <v>335.58600000000115</v>
      </c>
      <c r="H6325">
        <f t="shared" ca="1" si="393"/>
        <v>41.525764705882537</v>
      </c>
      <c r="I6325">
        <f t="shared" ca="1" si="394"/>
        <v>-3.9987231764705906E-5</v>
      </c>
      <c r="J6325">
        <f t="shared" ca="1" si="395"/>
        <v>919.95526098039193</v>
      </c>
    </row>
    <row r="6326" spans="1:10" x14ac:dyDescent="0.25">
      <c r="A6326">
        <v>9324</v>
      </c>
      <c r="B6326">
        <v>919.99279999999999</v>
      </c>
      <c r="C6326">
        <v>-1.507836E-3</v>
      </c>
      <c r="D6326">
        <v>19.374590000000001</v>
      </c>
      <c r="E6326">
        <v>9243.6540000000005</v>
      </c>
      <c r="F6326">
        <v>8580.8289999999997</v>
      </c>
      <c r="G6326">
        <f t="shared" si="392"/>
        <v>662.82500000000073</v>
      </c>
      <c r="H6326">
        <f t="shared" ca="1" si="393"/>
        <v>19.35049019607861</v>
      </c>
      <c r="I6326">
        <f t="shared" ca="1" si="394"/>
        <v>-6.5371323333333355E-5</v>
      </c>
      <c r="J6326">
        <f t="shared" ca="1" si="395"/>
        <v>919.89512941176463</v>
      </c>
    </row>
    <row r="6327" spans="1:10" x14ac:dyDescent="0.25">
      <c r="A6327">
        <v>9325</v>
      </c>
      <c r="B6327">
        <v>920.84090000000003</v>
      </c>
      <c r="C6327" s="1">
        <v>9.2141249999999999E-4</v>
      </c>
      <c r="D6327">
        <v>19.463612000000001</v>
      </c>
      <c r="E6327">
        <v>9246.3189999999995</v>
      </c>
      <c r="F6327">
        <v>8676.5689999999995</v>
      </c>
      <c r="G6327">
        <f t="shared" si="392"/>
        <v>569.75</v>
      </c>
      <c r="H6327">
        <f t="shared" ca="1" si="393"/>
        <v>-11.277764705882197</v>
      </c>
      <c r="I6327">
        <f t="shared" ca="1" si="394"/>
        <v>-3.0737032156862772E-5</v>
      </c>
      <c r="J6327">
        <f t="shared" ca="1" si="395"/>
        <v>919.86687372549034</v>
      </c>
    </row>
    <row r="6328" spans="1:10" x14ac:dyDescent="0.25">
      <c r="A6328">
        <v>9326</v>
      </c>
      <c r="B6328">
        <v>920.60509999999999</v>
      </c>
      <c r="C6328" s="1">
        <v>-2.5608005999999998E-4</v>
      </c>
      <c r="D6328">
        <v>19.68563</v>
      </c>
      <c r="E6328">
        <v>9333.2129999999997</v>
      </c>
      <c r="F6328">
        <v>8789.48</v>
      </c>
      <c r="G6328">
        <f t="shared" si="392"/>
        <v>543.73300000000017</v>
      </c>
      <c r="H6328">
        <f t="shared" ca="1" si="393"/>
        <v>-33.406411764705716</v>
      </c>
      <c r="I6328">
        <f t="shared" ca="1" si="394"/>
        <v>-7.0072051764705901E-5</v>
      </c>
      <c r="J6328">
        <f t="shared" ca="1" si="395"/>
        <v>919.80246333333355</v>
      </c>
    </row>
    <row r="6329" spans="1:10" x14ac:dyDescent="0.25">
      <c r="A6329">
        <v>9327</v>
      </c>
      <c r="B6329">
        <v>919.58545000000004</v>
      </c>
      <c r="C6329">
        <v>-1.1082041E-3</v>
      </c>
      <c r="D6329">
        <v>19.696944999999999</v>
      </c>
      <c r="E6329">
        <v>9320.4709999999995</v>
      </c>
      <c r="F6329">
        <v>8792.5529999999999</v>
      </c>
      <c r="G6329">
        <f t="shared" si="392"/>
        <v>527.91799999999967</v>
      </c>
      <c r="H6329">
        <f t="shared" ca="1" si="393"/>
        <v>-55.620784313725345</v>
      </c>
      <c r="I6329">
        <f t="shared" ca="1" si="394"/>
        <v>-5.0341285882352965E-5</v>
      </c>
      <c r="J6329">
        <f t="shared" ca="1" si="395"/>
        <v>919.75617843137286</v>
      </c>
    </row>
    <row r="6330" spans="1:10" x14ac:dyDescent="0.25">
      <c r="A6330">
        <v>9328</v>
      </c>
      <c r="B6330">
        <v>921.56195000000002</v>
      </c>
      <c r="C6330">
        <v>2.147033E-3</v>
      </c>
      <c r="D6330">
        <v>19.644546999999999</v>
      </c>
      <c r="E6330">
        <v>9209.18</v>
      </c>
      <c r="F6330">
        <v>8894.4869999999992</v>
      </c>
      <c r="G6330">
        <f t="shared" si="392"/>
        <v>314.69300000000112</v>
      </c>
      <c r="H6330">
        <f t="shared" ca="1" si="393"/>
        <v>-74.598470588235131</v>
      </c>
      <c r="I6330">
        <f t="shared" ca="1" si="394"/>
        <v>-4.8588850588235313E-5</v>
      </c>
      <c r="J6330">
        <f t="shared" ca="1" si="395"/>
        <v>919.71155196078473</v>
      </c>
    </row>
    <row r="6331" spans="1:10" x14ac:dyDescent="0.25">
      <c r="A6331">
        <v>9329</v>
      </c>
      <c r="B6331">
        <v>920.18589999999995</v>
      </c>
      <c r="C6331">
        <v>-1.4942739E-3</v>
      </c>
      <c r="D6331">
        <v>19.590993999999998</v>
      </c>
      <c r="E6331">
        <v>9227.7260000000006</v>
      </c>
      <c r="F6331">
        <v>8799.6309999999994</v>
      </c>
      <c r="G6331">
        <f t="shared" si="392"/>
        <v>428.09500000000116</v>
      </c>
      <c r="H6331">
        <f t="shared" ca="1" si="393"/>
        <v>-88.710372549019453</v>
      </c>
      <c r="I6331">
        <f t="shared" ca="1" si="394"/>
        <v>-1.0366135333333334E-4</v>
      </c>
      <c r="J6331">
        <f t="shared" ca="1" si="395"/>
        <v>919.61627372549049</v>
      </c>
    </row>
    <row r="6332" spans="1:10" x14ac:dyDescent="0.25">
      <c r="A6332">
        <v>9330</v>
      </c>
      <c r="B6332">
        <v>920.89886000000001</v>
      </c>
      <c r="C6332" s="1">
        <v>7.7449089999999995E-4</v>
      </c>
      <c r="D6332">
        <v>19.446276000000001</v>
      </c>
      <c r="E6332">
        <v>9105.1949999999997</v>
      </c>
      <c r="F6332">
        <v>8802.857</v>
      </c>
      <c r="G6332">
        <f t="shared" si="392"/>
        <v>302.33799999999974</v>
      </c>
      <c r="H6332">
        <f t="shared" ca="1" si="393"/>
        <v>-102.92839215686264</v>
      </c>
      <c r="I6332">
        <f t="shared" ca="1" si="394"/>
        <v>-7.7864870588235303E-5</v>
      </c>
      <c r="J6332">
        <f t="shared" ca="1" si="395"/>
        <v>919.5447658823532</v>
      </c>
    </row>
    <row r="6333" spans="1:10" x14ac:dyDescent="0.25">
      <c r="A6333">
        <v>9331</v>
      </c>
      <c r="B6333">
        <v>919.84770000000003</v>
      </c>
      <c r="C6333">
        <v>-1.1420883E-3</v>
      </c>
      <c r="D6333">
        <v>19.379065000000001</v>
      </c>
      <c r="E6333">
        <v>9030.3379999999997</v>
      </c>
      <c r="F6333">
        <v>8795.4500000000007</v>
      </c>
      <c r="G6333">
        <f t="shared" si="392"/>
        <v>234.88799999999901</v>
      </c>
      <c r="H6333">
        <f t="shared" ca="1" si="393"/>
        <v>-115.65811764705869</v>
      </c>
      <c r="I6333">
        <f t="shared" ca="1" si="394"/>
        <v>-1.0545164705882357E-4</v>
      </c>
      <c r="J6333">
        <f t="shared" ca="1" si="395"/>
        <v>919.44791627451025</v>
      </c>
    </row>
    <row r="6334" spans="1:10" x14ac:dyDescent="0.25">
      <c r="A6334">
        <v>9332</v>
      </c>
      <c r="B6334">
        <v>920.25040000000001</v>
      </c>
      <c r="C6334" s="1">
        <v>4.3770487999999998E-4</v>
      </c>
      <c r="D6334">
        <v>19.611673</v>
      </c>
      <c r="E6334">
        <v>8945.0869999999995</v>
      </c>
      <c r="F6334">
        <v>9102.5630000000001</v>
      </c>
      <c r="G6334">
        <f t="shared" si="392"/>
        <v>-157.47600000000057</v>
      </c>
      <c r="H6334">
        <f t="shared" ca="1" si="393"/>
        <v>-125.45335294117631</v>
      </c>
      <c r="I6334">
        <f t="shared" ca="1" si="394"/>
        <v>-8.3985447411764717E-5</v>
      </c>
      <c r="J6334">
        <f t="shared" ca="1" si="395"/>
        <v>919.37082803921612</v>
      </c>
    </row>
    <row r="6335" spans="1:10" x14ac:dyDescent="0.25">
      <c r="A6335">
        <v>9333</v>
      </c>
      <c r="B6335">
        <v>920.44060000000002</v>
      </c>
      <c r="C6335" s="1">
        <v>2.0664581E-4</v>
      </c>
      <c r="D6335">
        <v>19.613125</v>
      </c>
      <c r="E6335">
        <v>8840.44</v>
      </c>
      <c r="F6335">
        <v>9212.277</v>
      </c>
      <c r="G6335">
        <f t="shared" si="392"/>
        <v>-371.83699999999953</v>
      </c>
      <c r="H6335">
        <f t="shared" ca="1" si="393"/>
        <v>-126.16217647058804</v>
      </c>
      <c r="I6335">
        <f t="shared" ca="1" si="394"/>
        <v>-1.1269124505882356E-4</v>
      </c>
      <c r="J6335">
        <f t="shared" ca="1" si="395"/>
        <v>919.26742215686306</v>
      </c>
    </row>
    <row r="6336" spans="1:10" x14ac:dyDescent="0.25">
      <c r="A6336">
        <v>9334</v>
      </c>
      <c r="B6336">
        <v>919.46220000000005</v>
      </c>
      <c r="C6336">
        <v>-1.0635275E-3</v>
      </c>
      <c r="D6336">
        <v>19.536762</v>
      </c>
      <c r="E6336">
        <v>8854.5190000000002</v>
      </c>
      <c r="F6336">
        <v>9108.7960000000003</v>
      </c>
      <c r="G6336">
        <f t="shared" si="392"/>
        <v>-254.27700000000004</v>
      </c>
      <c r="H6336">
        <f t="shared" ca="1" si="393"/>
        <v>-124.75988235294098</v>
      </c>
      <c r="I6336">
        <f t="shared" ca="1" si="394"/>
        <v>-1.2345811525490199E-4</v>
      </c>
      <c r="J6336">
        <f t="shared" ca="1" si="395"/>
        <v>919.1541437254906</v>
      </c>
    </row>
    <row r="6337" spans="1:10" x14ac:dyDescent="0.25">
      <c r="A6337">
        <v>9335</v>
      </c>
      <c r="B6337">
        <v>921.43039999999996</v>
      </c>
      <c r="C6337">
        <v>2.1383119999999999E-3</v>
      </c>
      <c r="D6337">
        <v>19.484249999999999</v>
      </c>
      <c r="E6337">
        <v>8841.7710000000006</v>
      </c>
      <c r="F6337">
        <v>9111.6080000000002</v>
      </c>
      <c r="G6337">
        <f t="shared" si="392"/>
        <v>-269.83699999999953</v>
      </c>
      <c r="H6337">
        <f t="shared" ca="1" si="393"/>
        <v>-123.15323529411744</v>
      </c>
      <c r="I6337">
        <f t="shared" ca="1" si="394"/>
        <v>-1.0949862584313728E-4</v>
      </c>
      <c r="J6337">
        <f t="shared" ca="1" si="395"/>
        <v>919.05374490196118</v>
      </c>
    </row>
    <row r="6338" spans="1:10" x14ac:dyDescent="0.25">
      <c r="A6338">
        <v>9336</v>
      </c>
      <c r="B6338">
        <v>920.49096999999995</v>
      </c>
      <c r="C6338">
        <v>-1.0200795999999999E-3</v>
      </c>
      <c r="D6338">
        <v>19.627378</v>
      </c>
      <c r="E6338">
        <v>9013.2950000000001</v>
      </c>
      <c r="F6338">
        <v>8994.07</v>
      </c>
      <c r="G6338">
        <f t="shared" si="392"/>
        <v>19.225000000000364</v>
      </c>
      <c r="H6338">
        <f t="shared" ca="1" si="393"/>
        <v>-122.33578431372531</v>
      </c>
      <c r="I6338">
        <f t="shared" ca="1" si="394"/>
        <v>-1.5696367486274512E-4</v>
      </c>
      <c r="J6338">
        <f t="shared" ca="1" si="395"/>
        <v>918.9096919607847</v>
      </c>
    </row>
    <row r="6339" spans="1:10" x14ac:dyDescent="0.25">
      <c r="A6339">
        <v>9337</v>
      </c>
      <c r="B6339">
        <v>919.98530000000005</v>
      </c>
      <c r="C6339" s="1">
        <v>-5.4950590000000003E-4</v>
      </c>
      <c r="D6339">
        <v>19.468426000000001</v>
      </c>
      <c r="E6339">
        <v>8908.7109999999993</v>
      </c>
      <c r="F6339">
        <v>9001.9539999999997</v>
      </c>
      <c r="G6339">
        <f t="shared" ref="G6339:G6402" si="396">E6339-F6339</f>
        <v>-93.243000000000393</v>
      </c>
      <c r="H6339">
        <f t="shared" ref="H6339:H6402" ca="1" si="397">AVERAGE(INDIRECT("G" &amp; ROW() &amp; ":G" &amp; (ROW() + $H$1)))</f>
        <v>-129.40717647058804</v>
      </c>
      <c r="I6339">
        <f t="shared" ref="I6339:I6402" ca="1" si="398">AVERAGE(INDIRECT("C" &amp; ROW() &amp; ":C" &amp; (ROW() + $H$1)))</f>
        <v>-1.5879035917647062E-4</v>
      </c>
      <c r="J6339">
        <f t="shared" ref="J6339:J6402" ca="1" si="399">AVERAGE(INDIRECT("B" &amp; ROW() &amp; ":B" &amp; (ROW() + $H$1)))</f>
        <v>918.7641170588239</v>
      </c>
    </row>
    <row r="6340" spans="1:10" x14ac:dyDescent="0.25">
      <c r="A6340">
        <v>9338</v>
      </c>
      <c r="B6340">
        <v>918.86847</v>
      </c>
      <c r="C6340">
        <v>-1.2146931E-3</v>
      </c>
      <c r="D6340">
        <v>19.944593000000001</v>
      </c>
      <c r="E6340">
        <v>9003.9750000000004</v>
      </c>
      <c r="F6340">
        <v>9107.1730000000007</v>
      </c>
      <c r="G6340">
        <f t="shared" si="396"/>
        <v>-103.19800000000032</v>
      </c>
      <c r="H6340">
        <f t="shared" ca="1" si="397"/>
        <v>-134.55458823529392</v>
      </c>
      <c r="I6340">
        <f t="shared" ca="1" si="398"/>
        <v>-1.3057528956862747E-4</v>
      </c>
      <c r="J6340">
        <f t="shared" ca="1" si="399"/>
        <v>918.64438862745135</v>
      </c>
    </row>
    <row r="6341" spans="1:10" x14ac:dyDescent="0.25">
      <c r="A6341">
        <v>9339</v>
      </c>
      <c r="B6341">
        <v>920.65269999999998</v>
      </c>
      <c r="C6341">
        <v>1.9398975000000001E-3</v>
      </c>
      <c r="D6341">
        <v>19.661660000000001</v>
      </c>
      <c r="E6341">
        <v>9101.5110000000004</v>
      </c>
      <c r="F6341">
        <v>9000.0499999999993</v>
      </c>
      <c r="G6341">
        <f t="shared" si="396"/>
        <v>101.46100000000115</v>
      </c>
      <c r="H6341">
        <f t="shared" ca="1" si="397"/>
        <v>-137.78358823529393</v>
      </c>
      <c r="I6341">
        <f t="shared" ca="1" si="398"/>
        <v>-1.1538435231372552E-4</v>
      </c>
      <c r="J6341">
        <f t="shared" ca="1" si="399"/>
        <v>918.53867745098069</v>
      </c>
    </row>
    <row r="6342" spans="1:10" x14ac:dyDescent="0.25">
      <c r="A6342">
        <v>9340</v>
      </c>
      <c r="B6342">
        <v>919.98500000000001</v>
      </c>
      <c r="C6342" s="1">
        <v>-7.255362E-4</v>
      </c>
      <c r="D6342">
        <v>19.544588000000001</v>
      </c>
      <c r="E6342">
        <v>9075.1239999999998</v>
      </c>
      <c r="F6342">
        <v>8905.6044999999995</v>
      </c>
      <c r="G6342">
        <f t="shared" si="396"/>
        <v>169.51950000000033</v>
      </c>
      <c r="H6342">
        <f t="shared" ca="1" si="397"/>
        <v>-145.8931372549018</v>
      </c>
      <c r="I6342">
        <f t="shared" ca="1" si="398"/>
        <v>-1.8003905231372551E-4</v>
      </c>
      <c r="J6342">
        <f t="shared" ca="1" si="399"/>
        <v>918.37368333333359</v>
      </c>
    </row>
    <row r="6343" spans="1:10" x14ac:dyDescent="0.25">
      <c r="A6343">
        <v>9341</v>
      </c>
      <c r="B6343">
        <v>918.9058</v>
      </c>
      <c r="C6343">
        <v>-1.1737105000000001E-3</v>
      </c>
      <c r="D6343">
        <v>19.62687</v>
      </c>
      <c r="E6343">
        <v>9029.723</v>
      </c>
      <c r="F6343">
        <v>9005.5205000000005</v>
      </c>
      <c r="G6343">
        <f t="shared" si="396"/>
        <v>24.202499999999418</v>
      </c>
      <c r="H6343">
        <f t="shared" ca="1" si="397"/>
        <v>-158.1405784313724</v>
      </c>
      <c r="I6343">
        <f t="shared" ca="1" si="398"/>
        <v>-1.5750501898039219E-4</v>
      </c>
      <c r="J6343">
        <f t="shared" ca="1" si="399"/>
        <v>918.22936176470614</v>
      </c>
    </row>
    <row r="6344" spans="1:10" x14ac:dyDescent="0.25">
      <c r="A6344">
        <v>9342</v>
      </c>
      <c r="B6344">
        <v>919.58040000000005</v>
      </c>
      <c r="C6344" s="1">
        <v>7.3382177000000002E-4</v>
      </c>
      <c r="D6344">
        <v>19.478255999999998</v>
      </c>
      <c r="E6344">
        <v>8999.3919999999998</v>
      </c>
      <c r="F6344">
        <v>8912.4310000000005</v>
      </c>
      <c r="G6344">
        <f t="shared" si="396"/>
        <v>86.960999999999331</v>
      </c>
      <c r="H6344">
        <f t="shared" ca="1" si="397"/>
        <v>-167.81258823529396</v>
      </c>
      <c r="I6344">
        <f t="shared" ca="1" si="398"/>
        <v>-1.5329826800000002E-4</v>
      </c>
      <c r="J6344">
        <f t="shared" ca="1" si="399"/>
        <v>918.08904470588243</v>
      </c>
    </row>
    <row r="6345" spans="1:10" x14ac:dyDescent="0.25">
      <c r="A6345">
        <v>9343</v>
      </c>
      <c r="B6345">
        <v>921.56493999999998</v>
      </c>
      <c r="C6345">
        <v>2.1557872999999998E-3</v>
      </c>
      <c r="D6345">
        <v>19.545725000000001</v>
      </c>
      <c r="E6345">
        <v>9114.1149999999998</v>
      </c>
      <c r="F6345">
        <v>8898.5380000000005</v>
      </c>
      <c r="G6345">
        <f t="shared" si="396"/>
        <v>215.57699999999932</v>
      </c>
      <c r="H6345">
        <f t="shared" ca="1" si="397"/>
        <v>-177.38468627450965</v>
      </c>
      <c r="I6345">
        <f t="shared" ca="1" si="398"/>
        <v>-1.3265984976470593E-4</v>
      </c>
      <c r="J6345">
        <f t="shared" ca="1" si="399"/>
        <v>917.96746431372549</v>
      </c>
    </row>
    <row r="6346" spans="1:10" x14ac:dyDescent="0.25">
      <c r="A6346">
        <v>9344</v>
      </c>
      <c r="B6346">
        <v>918.95214999999996</v>
      </c>
      <c r="C6346">
        <v>-2.8391965000000002E-3</v>
      </c>
      <c r="D6346">
        <v>19.489151</v>
      </c>
      <c r="E6346">
        <v>9016.8140000000003</v>
      </c>
      <c r="F6346">
        <v>8892.7819999999992</v>
      </c>
      <c r="G6346">
        <f t="shared" si="396"/>
        <v>124.03200000000106</v>
      </c>
      <c r="H6346">
        <f t="shared" ca="1" si="397"/>
        <v>-185.67041176470568</v>
      </c>
      <c r="I6346">
        <f t="shared" ca="1" si="398"/>
        <v>-1.7761903309803916E-4</v>
      </c>
      <c r="J6346">
        <f t="shared" ca="1" si="399"/>
        <v>917.80451647058828</v>
      </c>
    </row>
    <row r="6347" spans="1:10" x14ac:dyDescent="0.25">
      <c r="A6347">
        <v>9345</v>
      </c>
      <c r="B6347">
        <v>919.66340000000002</v>
      </c>
      <c r="C6347" s="1">
        <v>7.7367199999999999E-4</v>
      </c>
      <c r="D6347">
        <v>19.799720000000001</v>
      </c>
      <c r="E6347">
        <v>9098.7479999999996</v>
      </c>
      <c r="F6347">
        <v>9110.3289999999997</v>
      </c>
      <c r="G6347">
        <f t="shared" si="396"/>
        <v>-11.581000000000131</v>
      </c>
      <c r="H6347">
        <f t="shared" ca="1" si="397"/>
        <v>-189.10368627450961</v>
      </c>
      <c r="I6347">
        <f t="shared" ca="1" si="398"/>
        <v>-1.9268128015686279E-4</v>
      </c>
      <c r="J6347">
        <f t="shared" ca="1" si="399"/>
        <v>917.62831862745099</v>
      </c>
    </row>
    <row r="6348" spans="1:10" x14ac:dyDescent="0.25">
      <c r="A6348">
        <v>9346</v>
      </c>
      <c r="B6348">
        <v>919.28534000000002</v>
      </c>
      <c r="C6348" s="1">
        <v>-4.1116075999999999E-4</v>
      </c>
      <c r="D6348">
        <v>19.775894000000001</v>
      </c>
      <c r="E6348">
        <v>9065.3150000000005</v>
      </c>
      <c r="F6348">
        <v>9114.375</v>
      </c>
      <c r="G6348">
        <f t="shared" si="396"/>
        <v>-49.059999999999491</v>
      </c>
      <c r="H6348">
        <f t="shared" ca="1" si="397"/>
        <v>-188.08203921568608</v>
      </c>
      <c r="I6348">
        <f t="shared" ca="1" si="398"/>
        <v>-1.7221476839215688E-4</v>
      </c>
      <c r="J6348">
        <f t="shared" ca="1" si="399"/>
        <v>917.47063235294127</v>
      </c>
    </row>
    <row r="6349" spans="1:10" x14ac:dyDescent="0.25">
      <c r="A6349">
        <v>9347</v>
      </c>
      <c r="B6349">
        <v>919.99130000000002</v>
      </c>
      <c r="C6349" s="1">
        <v>7.6761989999999997E-4</v>
      </c>
      <c r="D6349">
        <v>19.400645999999998</v>
      </c>
      <c r="E6349">
        <v>9033.4140000000007</v>
      </c>
      <c r="F6349">
        <v>8815.01</v>
      </c>
      <c r="G6349">
        <f t="shared" si="396"/>
        <v>218.40400000000045</v>
      </c>
      <c r="H6349">
        <f t="shared" ca="1" si="397"/>
        <v>-188.38447058823513</v>
      </c>
      <c r="I6349">
        <f t="shared" ca="1" si="398"/>
        <v>-1.6606299564705888E-4</v>
      </c>
      <c r="J6349">
        <f t="shared" ca="1" si="399"/>
        <v>917.3186178431373</v>
      </c>
    </row>
    <row r="6350" spans="1:10" x14ac:dyDescent="0.25">
      <c r="A6350">
        <v>9348</v>
      </c>
      <c r="B6350">
        <v>919.74445000000003</v>
      </c>
      <c r="C6350" s="1">
        <v>-2.6832785999999999E-4</v>
      </c>
      <c r="D6350">
        <v>19.441268999999998</v>
      </c>
      <c r="E6350">
        <v>8970.5550000000003</v>
      </c>
      <c r="F6350">
        <v>8910.4449999999997</v>
      </c>
      <c r="G6350">
        <f t="shared" si="396"/>
        <v>60.110000000000582</v>
      </c>
      <c r="H6350">
        <f t="shared" ca="1" si="397"/>
        <v>-197.6391764705881</v>
      </c>
      <c r="I6350">
        <f t="shared" ca="1" si="398"/>
        <v>-2.1799082113725494E-4</v>
      </c>
      <c r="J6350">
        <f t="shared" ca="1" si="399"/>
        <v>917.11917862745122</v>
      </c>
    </row>
    <row r="6351" spans="1:10" x14ac:dyDescent="0.25">
      <c r="A6351">
        <v>9349</v>
      </c>
      <c r="B6351">
        <v>918.60329999999999</v>
      </c>
      <c r="C6351">
        <v>-1.2415219000000001E-3</v>
      </c>
      <c r="D6351">
        <v>19.621496</v>
      </c>
      <c r="E6351">
        <v>9015.973</v>
      </c>
      <c r="F6351">
        <v>9008.3960000000006</v>
      </c>
      <c r="G6351">
        <f t="shared" si="396"/>
        <v>7.5769999999993161</v>
      </c>
      <c r="H6351">
        <f t="shared" ca="1" si="397"/>
        <v>-202.99129411764693</v>
      </c>
      <c r="I6351">
        <f t="shared" ca="1" si="398"/>
        <v>-1.9570390231372553E-4</v>
      </c>
      <c r="J6351">
        <f t="shared" ca="1" si="399"/>
        <v>916.94007568627478</v>
      </c>
    </row>
    <row r="6352" spans="1:10" x14ac:dyDescent="0.25">
      <c r="A6352">
        <v>9350</v>
      </c>
      <c r="B6352">
        <v>920.07465000000002</v>
      </c>
      <c r="C6352">
        <v>1.6004704E-3</v>
      </c>
      <c r="D6352">
        <v>19.607060000000001</v>
      </c>
      <c r="E6352">
        <v>9040.0020000000004</v>
      </c>
      <c r="F6352">
        <v>8999.9560000000001</v>
      </c>
      <c r="G6352">
        <f t="shared" si="396"/>
        <v>40.046000000000276</v>
      </c>
      <c r="H6352">
        <f t="shared" ca="1" si="397"/>
        <v>-201.13698039215674</v>
      </c>
      <c r="I6352">
        <f t="shared" ca="1" si="398"/>
        <v>-2.053459983921569E-4</v>
      </c>
      <c r="J6352">
        <f t="shared" ca="1" si="399"/>
        <v>916.75242784313741</v>
      </c>
    </row>
    <row r="6353" spans="1:10" x14ac:dyDescent="0.25">
      <c r="A6353">
        <v>9351</v>
      </c>
      <c r="B6353">
        <v>919.86725000000001</v>
      </c>
      <c r="C6353" s="1">
        <v>-2.2543914E-4</v>
      </c>
      <c r="D6353">
        <v>19.368860000000002</v>
      </c>
      <c r="E6353">
        <v>9023.0149999999994</v>
      </c>
      <c r="F6353">
        <v>8793.7659999999996</v>
      </c>
      <c r="G6353">
        <f t="shared" si="396"/>
        <v>229.2489999999998</v>
      </c>
      <c r="H6353">
        <f t="shared" ca="1" si="397"/>
        <v>-194.44670588235283</v>
      </c>
      <c r="I6353">
        <f t="shared" ca="1" si="398"/>
        <v>-2.2585231662745106E-4</v>
      </c>
      <c r="J6353">
        <f t="shared" ca="1" si="399"/>
        <v>916.54581901960819</v>
      </c>
    </row>
    <row r="6354" spans="1:10" x14ac:dyDescent="0.25">
      <c r="A6354">
        <v>9352</v>
      </c>
      <c r="B6354">
        <v>918.85550000000001</v>
      </c>
      <c r="C6354">
        <v>-1.1004583E-3</v>
      </c>
      <c r="D6354">
        <v>19.133721999999999</v>
      </c>
      <c r="E6354">
        <v>9079.5220000000008</v>
      </c>
      <c r="F6354">
        <v>8501.6039999999994</v>
      </c>
      <c r="G6354">
        <f t="shared" si="396"/>
        <v>577.91800000000148</v>
      </c>
      <c r="H6354">
        <f t="shared" ca="1" si="397"/>
        <v>-189.63835294117635</v>
      </c>
      <c r="I6354">
        <f t="shared" ca="1" si="398"/>
        <v>-1.9789066290196088E-4</v>
      </c>
      <c r="J6354">
        <f t="shared" ca="1" si="399"/>
        <v>916.36470137254912</v>
      </c>
    </row>
    <row r="6355" spans="1:10" x14ac:dyDescent="0.25">
      <c r="A6355">
        <v>9353</v>
      </c>
      <c r="B6355">
        <v>920.30926999999997</v>
      </c>
      <c r="C6355">
        <v>1.5808650000000001E-3</v>
      </c>
      <c r="D6355">
        <v>19.105817999999999</v>
      </c>
      <c r="E6355">
        <v>8980.2029999999995</v>
      </c>
      <c r="F6355">
        <v>8603.0580000000009</v>
      </c>
      <c r="G6355">
        <f t="shared" si="396"/>
        <v>377.14499999999862</v>
      </c>
      <c r="H6355">
        <f t="shared" ca="1" si="397"/>
        <v>-189.6459999999999</v>
      </c>
      <c r="I6355">
        <f t="shared" ca="1" si="398"/>
        <v>-1.7408425996078434E-4</v>
      </c>
      <c r="J6355">
        <f t="shared" ca="1" si="399"/>
        <v>916.20545156862761</v>
      </c>
    </row>
    <row r="6356" spans="1:10" x14ac:dyDescent="0.25">
      <c r="A6356">
        <v>9354</v>
      </c>
      <c r="B6356">
        <v>921.85515999999996</v>
      </c>
      <c r="C6356">
        <v>1.6783505000000001E-3</v>
      </c>
      <c r="D6356">
        <v>19.009475999999999</v>
      </c>
      <c r="E6356">
        <v>9027.5349999999999</v>
      </c>
      <c r="F6356">
        <v>8496.4470000000001</v>
      </c>
      <c r="G6356">
        <f t="shared" si="396"/>
        <v>531.08799999999974</v>
      </c>
      <c r="H6356">
        <f t="shared" ca="1" si="397"/>
        <v>-181.49696078431361</v>
      </c>
      <c r="I6356">
        <f t="shared" ca="1" si="398"/>
        <v>-2.3633406192156869E-4</v>
      </c>
      <c r="J6356">
        <f t="shared" ca="1" si="399"/>
        <v>915.98925607843159</v>
      </c>
    </row>
    <row r="6357" spans="1:10" x14ac:dyDescent="0.25">
      <c r="A6357">
        <v>9355</v>
      </c>
      <c r="B6357">
        <v>921.13819999999998</v>
      </c>
      <c r="C6357" s="1">
        <v>-7.7806035000000003E-4</v>
      </c>
      <c r="D6357">
        <v>19.210888000000001</v>
      </c>
      <c r="E6357">
        <v>9092.0030000000006</v>
      </c>
      <c r="F6357">
        <v>8603.8790000000008</v>
      </c>
      <c r="G6357">
        <f t="shared" si="396"/>
        <v>488.1239999999998</v>
      </c>
      <c r="H6357">
        <f t="shared" ca="1" si="397"/>
        <v>-173.46231372549008</v>
      </c>
      <c r="I6357">
        <f t="shared" ca="1" si="398"/>
        <v>-2.4160184427450977E-4</v>
      </c>
      <c r="J6357">
        <f t="shared" ca="1" si="399"/>
        <v>915.76790078431407</v>
      </c>
    </row>
    <row r="6358" spans="1:10" x14ac:dyDescent="0.25">
      <c r="A6358">
        <v>9356</v>
      </c>
      <c r="B6358">
        <v>919.34059999999999</v>
      </c>
      <c r="C6358">
        <v>-1.9534134999999999E-3</v>
      </c>
      <c r="D6358">
        <v>19.435611999999999</v>
      </c>
      <c r="E6358">
        <v>8975.2870000000003</v>
      </c>
      <c r="F6358">
        <v>8892.6589999999997</v>
      </c>
      <c r="G6358">
        <f t="shared" si="396"/>
        <v>82.628000000000611</v>
      </c>
      <c r="H6358">
        <f t="shared" ca="1" si="397"/>
        <v>-165.51925490196064</v>
      </c>
      <c r="I6358">
        <f t="shared" ca="1" si="398"/>
        <v>-2.5386440800000002E-4</v>
      </c>
      <c r="J6358">
        <f t="shared" ca="1" si="399"/>
        <v>915.535563529412</v>
      </c>
    </row>
    <row r="6359" spans="1:10" x14ac:dyDescent="0.25">
      <c r="A6359">
        <v>9357</v>
      </c>
      <c r="B6359">
        <v>921.60550000000001</v>
      </c>
      <c r="C6359">
        <v>2.4606419999999999E-3</v>
      </c>
      <c r="D6359">
        <v>19.070979999999999</v>
      </c>
      <c r="E6359">
        <v>8868.4179999999997</v>
      </c>
      <c r="F6359">
        <v>8707.5020000000004</v>
      </c>
      <c r="G6359">
        <f t="shared" si="396"/>
        <v>160.91599999999926</v>
      </c>
      <c r="H6359">
        <f t="shared" ca="1" si="397"/>
        <v>-148.55866666666657</v>
      </c>
      <c r="I6359">
        <f t="shared" ca="1" si="398"/>
        <v>-1.8659258643137258E-4</v>
      </c>
      <c r="J6359">
        <f t="shared" ca="1" si="399"/>
        <v>915.36483411764709</v>
      </c>
    </row>
    <row r="6360" spans="1:10" x14ac:dyDescent="0.25">
      <c r="A6360">
        <v>9358</v>
      </c>
      <c r="B6360">
        <v>921.82947000000001</v>
      </c>
      <c r="C6360" s="1">
        <v>2.4295729000000001E-4</v>
      </c>
      <c r="D6360">
        <v>19.164051000000001</v>
      </c>
      <c r="E6360">
        <v>8968.2860000000001</v>
      </c>
      <c r="F6360">
        <v>8697.7019999999993</v>
      </c>
      <c r="G6360">
        <f t="shared" si="396"/>
        <v>270.58400000000074</v>
      </c>
      <c r="H6360">
        <f t="shared" ca="1" si="397"/>
        <v>-131.52064705882341</v>
      </c>
      <c r="I6360">
        <f t="shared" ca="1" si="398"/>
        <v>-2.3336728956862741E-4</v>
      </c>
      <c r="J6360">
        <f t="shared" ca="1" si="399"/>
        <v>915.15103686274529</v>
      </c>
    </row>
    <row r="6361" spans="1:10" x14ac:dyDescent="0.25">
      <c r="A6361">
        <v>9359</v>
      </c>
      <c r="B6361">
        <v>919.78579999999999</v>
      </c>
      <c r="C6361">
        <v>-2.2194006E-3</v>
      </c>
      <c r="D6361">
        <v>19.186934000000001</v>
      </c>
      <c r="E6361">
        <v>8953.4359999999997</v>
      </c>
      <c r="F6361">
        <v>8694.4339999999993</v>
      </c>
      <c r="G6361">
        <f t="shared" si="396"/>
        <v>259.00200000000041</v>
      </c>
      <c r="H6361">
        <f t="shared" ca="1" si="397"/>
        <v>-115.46215686274499</v>
      </c>
      <c r="I6361">
        <f t="shared" ca="1" si="398"/>
        <v>-2.8034128152941174E-4</v>
      </c>
      <c r="J6361">
        <f t="shared" ca="1" si="399"/>
        <v>914.89444862745097</v>
      </c>
    </row>
    <row r="6362" spans="1:10" x14ac:dyDescent="0.25">
      <c r="A6362">
        <v>9360</v>
      </c>
      <c r="B6362">
        <v>920.68960000000004</v>
      </c>
      <c r="C6362" s="1">
        <v>9.8208059999999996E-4</v>
      </c>
      <c r="D6362">
        <v>19.504688000000002</v>
      </c>
      <c r="E6362">
        <v>9056.3610000000008</v>
      </c>
      <c r="F6362">
        <v>8901.4009999999998</v>
      </c>
      <c r="G6362">
        <f t="shared" si="396"/>
        <v>154.96000000000095</v>
      </c>
      <c r="H6362">
        <f t="shared" ca="1" si="397"/>
        <v>-99.429450980392062</v>
      </c>
      <c r="I6362">
        <f t="shared" ca="1" si="398"/>
        <v>-2.1449432074509812E-4</v>
      </c>
      <c r="J6362">
        <f t="shared" ca="1" si="399"/>
        <v>914.69823549019611</v>
      </c>
    </row>
    <row r="6363" spans="1:10" x14ac:dyDescent="0.25">
      <c r="A6363">
        <v>9361</v>
      </c>
      <c r="B6363">
        <v>921.35455000000002</v>
      </c>
      <c r="C6363" s="1">
        <v>7.2200013999999997E-4</v>
      </c>
      <c r="D6363">
        <v>19.420258</v>
      </c>
      <c r="E6363">
        <v>8986.348</v>
      </c>
      <c r="F6363">
        <v>8906.5969999999998</v>
      </c>
      <c r="G6363">
        <f t="shared" si="396"/>
        <v>79.751000000000204</v>
      </c>
      <c r="H6363">
        <f t="shared" ca="1" si="397"/>
        <v>-82.845254901960701</v>
      </c>
      <c r="I6363">
        <f t="shared" ca="1" si="398"/>
        <v>-1.9189188937254905E-4</v>
      </c>
      <c r="J6363">
        <f t="shared" ca="1" si="399"/>
        <v>914.52242372549028</v>
      </c>
    </row>
    <row r="6364" spans="1:10" x14ac:dyDescent="0.25">
      <c r="A6364">
        <v>9362</v>
      </c>
      <c r="B6364">
        <v>920.6739</v>
      </c>
      <c r="C6364" s="1">
        <v>-7.3903749999999996E-4</v>
      </c>
      <c r="D6364">
        <v>19.489927000000002</v>
      </c>
      <c r="E6364">
        <v>8933.866</v>
      </c>
      <c r="F6364">
        <v>9010.0010000000002</v>
      </c>
      <c r="G6364">
        <f t="shared" si="396"/>
        <v>-76.135000000000218</v>
      </c>
      <c r="H6364">
        <f t="shared" ca="1" si="397"/>
        <v>-66.297862745097959</v>
      </c>
      <c r="I6364">
        <f t="shared" ca="1" si="398"/>
        <v>-1.9524867152941175E-4</v>
      </c>
      <c r="J6364">
        <f t="shared" ca="1" si="399"/>
        <v>914.34342274509822</v>
      </c>
    </row>
    <row r="6365" spans="1:10" x14ac:dyDescent="0.25">
      <c r="A6365">
        <v>9363</v>
      </c>
      <c r="B6365">
        <v>920.21270000000004</v>
      </c>
      <c r="C6365" s="1">
        <v>-5.0104299999999995E-4</v>
      </c>
      <c r="D6365">
        <v>19.516562</v>
      </c>
      <c r="E6365">
        <v>8963.3919999999998</v>
      </c>
      <c r="F6365">
        <v>8995.9950000000008</v>
      </c>
      <c r="G6365">
        <f t="shared" si="396"/>
        <v>-32.603000000000975</v>
      </c>
      <c r="H6365">
        <f t="shared" ca="1" si="397"/>
        <v>-51.847509803921476</v>
      </c>
      <c r="I6365">
        <f t="shared" ca="1" si="398"/>
        <v>-1.909592676078431E-4</v>
      </c>
      <c r="J6365">
        <f t="shared" ca="1" si="399"/>
        <v>914.16846470588257</v>
      </c>
    </row>
    <row r="6366" spans="1:10" x14ac:dyDescent="0.25">
      <c r="A6366">
        <v>9364</v>
      </c>
      <c r="B6366">
        <v>919.15329999999994</v>
      </c>
      <c r="C6366">
        <v>-1.1519048000000001E-3</v>
      </c>
      <c r="D6366">
        <v>19.679321000000002</v>
      </c>
      <c r="E6366">
        <v>9079.9060000000009</v>
      </c>
      <c r="F6366">
        <v>9008.4069999999992</v>
      </c>
      <c r="G6366">
        <f t="shared" si="396"/>
        <v>71.499000000001615</v>
      </c>
      <c r="H6366">
        <f t="shared" ca="1" si="397"/>
        <v>-39.748137254901849</v>
      </c>
      <c r="I6366">
        <f t="shared" ca="1" si="398"/>
        <v>-1.6111347545098043E-4</v>
      </c>
      <c r="J6366">
        <f t="shared" ca="1" si="399"/>
        <v>914.02081372549026</v>
      </c>
    </row>
    <row r="6367" spans="1:10" x14ac:dyDescent="0.25">
      <c r="A6367">
        <v>9365</v>
      </c>
      <c r="B6367">
        <v>920.26390000000004</v>
      </c>
      <c r="C6367">
        <v>1.2075517999999999E-3</v>
      </c>
      <c r="D6367">
        <v>19.725093999999999</v>
      </c>
      <c r="E6367">
        <v>9042.0959999999995</v>
      </c>
      <c r="F6367">
        <v>9110.1949999999997</v>
      </c>
      <c r="G6367">
        <f t="shared" si="396"/>
        <v>-68.09900000000016</v>
      </c>
      <c r="H6367">
        <f t="shared" ca="1" si="397"/>
        <v>-35.841745098039127</v>
      </c>
      <c r="I6367">
        <f t="shared" ca="1" si="398"/>
        <v>-1.245264950588236E-4</v>
      </c>
      <c r="J6367">
        <f t="shared" ca="1" si="399"/>
        <v>913.90671764705905</v>
      </c>
    </row>
    <row r="6368" spans="1:10" x14ac:dyDescent="0.25">
      <c r="A6368">
        <v>9366</v>
      </c>
      <c r="B6368">
        <v>919.28579999999999</v>
      </c>
      <c r="C6368">
        <v>-1.0633998000000001E-3</v>
      </c>
      <c r="D6368">
        <v>19.651253000000001</v>
      </c>
      <c r="E6368">
        <v>8945.2990000000009</v>
      </c>
      <c r="F6368">
        <v>9119.82</v>
      </c>
      <c r="G6368">
        <f t="shared" si="396"/>
        <v>-174.52099999999882</v>
      </c>
      <c r="H6368">
        <f t="shared" ca="1" si="397"/>
        <v>-30.275392156862658</v>
      </c>
      <c r="I6368">
        <f t="shared" ca="1" si="398"/>
        <v>-1.4074177231372553E-4</v>
      </c>
      <c r="J6368">
        <f t="shared" ca="1" si="399"/>
        <v>913.7776621568629</v>
      </c>
    </row>
    <row r="6369" spans="1:10" x14ac:dyDescent="0.25">
      <c r="A6369">
        <v>9367</v>
      </c>
      <c r="B6369">
        <v>917.60860000000002</v>
      </c>
      <c r="C6369">
        <v>-1.8261763E-3</v>
      </c>
      <c r="D6369">
        <v>19.849592000000001</v>
      </c>
      <c r="E6369">
        <v>8893.0339999999997</v>
      </c>
      <c r="F6369">
        <v>9321.1229999999996</v>
      </c>
      <c r="G6369">
        <f t="shared" si="396"/>
        <v>-428.08899999999994</v>
      </c>
      <c r="H6369">
        <f t="shared" ca="1" si="397"/>
        <v>-25.50827450980384</v>
      </c>
      <c r="I6369">
        <f t="shared" ca="1" si="398"/>
        <v>-1.1805842996078434E-4</v>
      </c>
      <c r="J6369">
        <f t="shared" ca="1" si="399"/>
        <v>913.66945941176482</v>
      </c>
    </row>
    <row r="6370" spans="1:10" x14ac:dyDescent="0.25">
      <c r="A6370">
        <v>9368</v>
      </c>
      <c r="B6370">
        <v>918.91454999999996</v>
      </c>
      <c r="C6370">
        <v>1.4222194000000001E-3</v>
      </c>
      <c r="D6370">
        <v>19.866841999999998</v>
      </c>
      <c r="E6370">
        <v>8940.6139999999996</v>
      </c>
      <c r="F6370">
        <v>9315.3150000000005</v>
      </c>
      <c r="G6370">
        <f t="shared" si="396"/>
        <v>-374.70100000000093</v>
      </c>
      <c r="H6370">
        <f t="shared" ca="1" si="397"/>
        <v>-14.793372549019509</v>
      </c>
      <c r="I6370">
        <f t="shared" ca="1" si="398"/>
        <v>-1.3350789074509809E-4</v>
      </c>
      <c r="J6370">
        <f t="shared" ca="1" si="399"/>
        <v>913.54736725490193</v>
      </c>
    </row>
    <row r="6371" spans="1:10" x14ac:dyDescent="0.25">
      <c r="A6371">
        <v>9369</v>
      </c>
      <c r="B6371">
        <v>919.08590000000004</v>
      </c>
      <c r="C6371" s="1">
        <v>1.8642615999999999E-4</v>
      </c>
      <c r="D6371">
        <v>20.20091</v>
      </c>
      <c r="E6371">
        <v>9033.3729999999996</v>
      </c>
      <c r="F6371">
        <v>9532.9969999999994</v>
      </c>
      <c r="G6371">
        <f t="shared" si="396"/>
        <v>-499.6239999999998</v>
      </c>
      <c r="H6371">
        <f t="shared" ca="1" si="397"/>
        <v>1.1616078431373835</v>
      </c>
      <c r="I6371">
        <f t="shared" ca="1" si="398"/>
        <v>-1.2580019858823534E-4</v>
      </c>
      <c r="J6371">
        <f t="shared" ca="1" si="399"/>
        <v>913.43213764705877</v>
      </c>
    </row>
    <row r="6372" spans="1:10" x14ac:dyDescent="0.25">
      <c r="A6372">
        <v>9370</v>
      </c>
      <c r="B6372">
        <v>919.40549999999996</v>
      </c>
      <c r="C6372" s="1">
        <v>3.4772109999999998E-4</v>
      </c>
      <c r="D6372">
        <v>20.055876000000001</v>
      </c>
      <c r="E6372">
        <v>9014.8230000000003</v>
      </c>
      <c r="F6372">
        <v>9424.6589999999997</v>
      </c>
      <c r="G6372">
        <f t="shared" si="396"/>
        <v>-409.83599999999933</v>
      </c>
      <c r="H6372">
        <f t="shared" ca="1" si="397"/>
        <v>19.038666666666785</v>
      </c>
      <c r="I6372">
        <f t="shared" ca="1" si="398"/>
        <v>-1.4907692525490201E-4</v>
      </c>
      <c r="J6372">
        <f t="shared" ca="1" si="399"/>
        <v>913.29564215686264</v>
      </c>
    </row>
    <row r="6373" spans="1:10" x14ac:dyDescent="0.25">
      <c r="A6373">
        <v>9371</v>
      </c>
      <c r="B6373">
        <v>918.91583000000003</v>
      </c>
      <c r="C6373" s="1">
        <v>-5.3275239999999997E-4</v>
      </c>
      <c r="D6373">
        <v>20.487663000000001</v>
      </c>
      <c r="E6373">
        <v>8889.5820000000003</v>
      </c>
      <c r="F6373">
        <v>9936.8559999999998</v>
      </c>
      <c r="G6373">
        <f t="shared" si="396"/>
        <v>-1047.2739999999994</v>
      </c>
      <c r="H6373">
        <f t="shared" ca="1" si="397"/>
        <v>39.270549019607948</v>
      </c>
      <c r="I6373">
        <f t="shared" ca="1" si="398"/>
        <v>-9.9599025254902017E-5</v>
      </c>
      <c r="J6373">
        <f t="shared" ca="1" si="399"/>
        <v>913.20430294117648</v>
      </c>
    </row>
    <row r="6374" spans="1:10" x14ac:dyDescent="0.25">
      <c r="A6374">
        <v>9372</v>
      </c>
      <c r="B6374">
        <v>916.62059999999997</v>
      </c>
      <c r="C6374">
        <v>-2.50088E-3</v>
      </c>
      <c r="D6374">
        <v>20.475006</v>
      </c>
      <c r="E6374">
        <v>8923.3230000000003</v>
      </c>
      <c r="F6374">
        <v>9844.49</v>
      </c>
      <c r="G6374">
        <f t="shared" si="396"/>
        <v>-921.16699999999946</v>
      </c>
      <c r="H6374">
        <f t="shared" ca="1" si="397"/>
        <v>73.478431372549096</v>
      </c>
      <c r="I6374">
        <f t="shared" ca="1" si="398"/>
        <v>-1.2480256643137262E-4</v>
      </c>
      <c r="J6374">
        <f t="shared" ca="1" si="399"/>
        <v>913.08998470588233</v>
      </c>
    </row>
    <row r="6375" spans="1:10" x14ac:dyDescent="0.25">
      <c r="A6375">
        <v>9373</v>
      </c>
      <c r="B6375">
        <v>918.11536000000001</v>
      </c>
      <c r="C6375">
        <v>1.6293912000000001E-3</v>
      </c>
      <c r="D6375">
        <v>20.550768000000001</v>
      </c>
      <c r="E6375">
        <v>9029.2710000000006</v>
      </c>
      <c r="F6375">
        <v>9838.7039999999997</v>
      </c>
      <c r="G6375">
        <f t="shared" si="396"/>
        <v>-809.43299999999908</v>
      </c>
      <c r="H6375">
        <f t="shared" ca="1" si="397"/>
        <v>102.90733333333337</v>
      </c>
      <c r="I6375">
        <f t="shared" ca="1" si="398"/>
        <v>-6.0289998588235307E-5</v>
      </c>
      <c r="J6375">
        <f t="shared" ca="1" si="399"/>
        <v>913.03480627450961</v>
      </c>
    </row>
    <row r="6376" spans="1:10" x14ac:dyDescent="0.25">
      <c r="A6376">
        <v>9374</v>
      </c>
      <c r="B6376">
        <v>918.31433000000004</v>
      </c>
      <c r="C6376" s="1">
        <v>2.1669722999999999E-4</v>
      </c>
      <c r="D6376">
        <v>20.32498</v>
      </c>
      <c r="E6376">
        <v>8934.6830000000009</v>
      </c>
      <c r="F6376">
        <v>9730.0360000000001</v>
      </c>
      <c r="G6376">
        <f t="shared" si="396"/>
        <v>-795.35299999999916</v>
      </c>
      <c r="H6376">
        <f t="shared" ca="1" si="397"/>
        <v>129.63623529411768</v>
      </c>
      <c r="I6376">
        <f t="shared" ca="1" si="398"/>
        <v>-8.5673354274509825E-5</v>
      </c>
      <c r="J6376">
        <f t="shared" ca="1" si="399"/>
        <v>912.95631980392147</v>
      </c>
    </row>
    <row r="6377" spans="1:10" x14ac:dyDescent="0.25">
      <c r="A6377">
        <v>9375</v>
      </c>
      <c r="B6377">
        <v>918.55175999999994</v>
      </c>
      <c r="C6377" s="1">
        <v>2.5851284999999999E-4</v>
      </c>
      <c r="D6377">
        <v>20.417171</v>
      </c>
      <c r="E6377">
        <v>8927.5069999999996</v>
      </c>
      <c r="F6377">
        <v>9826.723</v>
      </c>
      <c r="G6377">
        <f t="shared" si="396"/>
        <v>-899.21600000000035</v>
      </c>
      <c r="H6377">
        <f t="shared" ca="1" si="397"/>
        <v>157.67888235294117</v>
      </c>
      <c r="I6377">
        <f t="shared" ca="1" si="398"/>
        <v>-5.0139072509803943E-5</v>
      </c>
      <c r="J6377">
        <f t="shared" ca="1" si="399"/>
        <v>912.91033490196071</v>
      </c>
    </row>
    <row r="6378" spans="1:10" x14ac:dyDescent="0.25">
      <c r="A6378">
        <v>9376</v>
      </c>
      <c r="B6378">
        <v>917.55597</v>
      </c>
      <c r="C6378">
        <v>-1.0846734999999999E-3</v>
      </c>
      <c r="D6378">
        <v>20.353836000000001</v>
      </c>
      <c r="E6378">
        <v>9058.4860000000008</v>
      </c>
      <c r="F6378">
        <v>9617.2970000000005</v>
      </c>
      <c r="G6378">
        <f t="shared" si="396"/>
        <v>-558.81099999999969</v>
      </c>
      <c r="H6378">
        <f t="shared" ca="1" si="397"/>
        <v>188.09364705882354</v>
      </c>
      <c r="I6378">
        <f t="shared" ca="1" si="398"/>
        <v>-3.146908329411767E-5</v>
      </c>
      <c r="J6378">
        <f t="shared" ca="1" si="399"/>
        <v>912.88145215686268</v>
      </c>
    </row>
    <row r="6379" spans="1:10" x14ac:dyDescent="0.25">
      <c r="A6379">
        <v>9377</v>
      </c>
      <c r="B6379">
        <v>918.24456999999995</v>
      </c>
      <c r="C6379" s="1">
        <v>7.5018899999999996E-4</v>
      </c>
      <c r="D6379">
        <v>20.298613</v>
      </c>
      <c r="E6379">
        <v>9024.9449999999997</v>
      </c>
      <c r="F6379">
        <v>9614.1450000000004</v>
      </c>
      <c r="G6379">
        <f t="shared" si="396"/>
        <v>-589.20000000000073</v>
      </c>
      <c r="H6379">
        <f t="shared" ca="1" si="397"/>
        <v>214.41450980392156</v>
      </c>
      <c r="I6379">
        <f t="shared" ca="1" si="398"/>
        <v>-4.7724965647058855E-5</v>
      </c>
      <c r="J6379">
        <f t="shared" ca="1" si="399"/>
        <v>912.83771549019605</v>
      </c>
    </row>
    <row r="6380" spans="1:10" x14ac:dyDescent="0.25">
      <c r="A6380">
        <v>9378</v>
      </c>
      <c r="B6380">
        <v>917.30949999999996</v>
      </c>
      <c r="C6380">
        <v>-1.0188299E-3</v>
      </c>
      <c r="D6380">
        <v>20.027964000000001</v>
      </c>
      <c r="E6380">
        <v>8965.9480000000003</v>
      </c>
      <c r="F6380">
        <v>9405.8919999999998</v>
      </c>
      <c r="G6380">
        <f t="shared" si="396"/>
        <v>-439.94399999999951</v>
      </c>
      <c r="H6380">
        <f t="shared" ca="1" si="397"/>
        <v>239.20323529411763</v>
      </c>
      <c r="I6380">
        <f t="shared" ca="1" si="398"/>
        <v>-7.9740121725490221E-5</v>
      </c>
      <c r="J6380">
        <f t="shared" ca="1" si="399"/>
        <v>912.76464352941161</v>
      </c>
    </row>
    <row r="6381" spans="1:10" x14ac:dyDescent="0.25">
      <c r="A6381">
        <v>9379</v>
      </c>
      <c r="B6381">
        <v>916.70276000000001</v>
      </c>
      <c r="C6381" s="1">
        <v>-6.6166464E-4</v>
      </c>
      <c r="D6381">
        <v>19.831054999999999</v>
      </c>
      <c r="E6381">
        <v>8887.0840000000007</v>
      </c>
      <c r="F6381">
        <v>9292.098</v>
      </c>
      <c r="G6381">
        <f t="shared" si="396"/>
        <v>-405.01399999999921</v>
      </c>
      <c r="H6381">
        <f t="shared" ca="1" si="397"/>
        <v>262.09874509803916</v>
      </c>
      <c r="I6381">
        <f t="shared" ca="1" si="398"/>
        <v>-3.278062564705884E-5</v>
      </c>
      <c r="J6381">
        <f t="shared" ca="1" si="399"/>
        <v>912.73459843137232</v>
      </c>
    </row>
    <row r="6382" spans="1:10" x14ac:dyDescent="0.25">
      <c r="A6382">
        <v>9380</v>
      </c>
      <c r="B6382">
        <v>916.53899999999999</v>
      </c>
      <c r="C6382" s="1">
        <v>-1.7865327999999999E-4</v>
      </c>
      <c r="D6382">
        <v>19.963808</v>
      </c>
      <c r="E6382">
        <v>9000.2919999999995</v>
      </c>
      <c r="F6382">
        <v>9297.3160000000007</v>
      </c>
      <c r="G6382">
        <f t="shared" si="396"/>
        <v>-297.02400000000125</v>
      </c>
      <c r="H6382">
        <f t="shared" ca="1" si="397"/>
        <v>285.36135294117645</v>
      </c>
      <c r="I6382">
        <f t="shared" ca="1" si="398"/>
        <v>8.1133908235294011E-6</v>
      </c>
      <c r="J6382">
        <f t="shared" ca="1" si="399"/>
        <v>912.74203745098021</v>
      </c>
    </row>
    <row r="6383" spans="1:10" x14ac:dyDescent="0.25">
      <c r="A6383">
        <v>9381</v>
      </c>
      <c r="B6383">
        <v>915.95952999999997</v>
      </c>
      <c r="C6383" s="1">
        <v>-6.3243469999999999E-4</v>
      </c>
      <c r="D6383">
        <v>19.895792</v>
      </c>
      <c r="E6383">
        <v>8938.4320000000007</v>
      </c>
      <c r="F6383">
        <v>9285.31</v>
      </c>
      <c r="G6383">
        <f t="shared" si="396"/>
        <v>-346.87799999999879</v>
      </c>
      <c r="H6383">
        <f t="shared" ca="1" si="397"/>
        <v>302.34925490196076</v>
      </c>
      <c r="I6383">
        <f t="shared" ca="1" si="398"/>
        <v>-1.5612499764705899E-5</v>
      </c>
      <c r="J6383">
        <f t="shared" ca="1" si="399"/>
        <v>912.72773352941169</v>
      </c>
    </row>
    <row r="6384" spans="1:10" x14ac:dyDescent="0.25">
      <c r="A6384">
        <v>9382</v>
      </c>
      <c r="B6384">
        <v>915.9162</v>
      </c>
      <c r="C6384" s="1">
        <v>-4.7312118E-5</v>
      </c>
      <c r="D6384">
        <v>19.763615000000001</v>
      </c>
      <c r="E6384">
        <v>8918.5730000000003</v>
      </c>
      <c r="F6384">
        <v>9183.2420000000002</v>
      </c>
      <c r="G6384">
        <f t="shared" si="396"/>
        <v>-264.66899999999987</v>
      </c>
      <c r="H6384">
        <f t="shared" ca="1" si="397"/>
        <v>322.48594117647059</v>
      </c>
      <c r="I6384">
        <f t="shared" ca="1" si="398"/>
        <v>5.0491459058823515E-5</v>
      </c>
      <c r="J6384">
        <f t="shared" ca="1" si="399"/>
        <v>912.77404078431357</v>
      </c>
    </row>
    <row r="6385" spans="1:10" x14ac:dyDescent="0.25">
      <c r="A6385">
        <v>9383</v>
      </c>
      <c r="B6385">
        <v>914.97670000000005</v>
      </c>
      <c r="C6385">
        <v>-1.0262908000000001E-3</v>
      </c>
      <c r="D6385">
        <v>19.847608999999999</v>
      </c>
      <c r="E6385">
        <v>8983.2360000000008</v>
      </c>
      <c r="F6385">
        <v>9176.8619999999992</v>
      </c>
      <c r="G6385">
        <f t="shared" si="396"/>
        <v>-193.62599999999838</v>
      </c>
      <c r="H6385">
        <f t="shared" ca="1" si="397"/>
        <v>343.48560784313719</v>
      </c>
      <c r="I6385">
        <f t="shared" ca="1" si="398"/>
        <v>1.8550657450980369E-5</v>
      </c>
      <c r="J6385">
        <f t="shared" ca="1" si="399"/>
        <v>912.79103960784289</v>
      </c>
    </row>
    <row r="6386" spans="1:10" x14ac:dyDescent="0.25">
      <c r="A6386">
        <v>9384</v>
      </c>
      <c r="B6386">
        <v>914.66340000000002</v>
      </c>
      <c r="C6386" s="1">
        <v>-3.4246457000000001E-4</v>
      </c>
      <c r="D6386">
        <v>19.988758000000001</v>
      </c>
      <c r="E6386">
        <v>8991.3320000000003</v>
      </c>
      <c r="F6386">
        <v>9291.652</v>
      </c>
      <c r="G6386">
        <f t="shared" si="396"/>
        <v>-300.31999999999971</v>
      </c>
      <c r="H6386">
        <f t="shared" ca="1" si="397"/>
        <v>362.74550980392149</v>
      </c>
      <c r="I6386">
        <f t="shared" ca="1" si="398"/>
        <v>5.3065968235294107E-5</v>
      </c>
      <c r="J6386">
        <f t="shared" ca="1" si="399"/>
        <v>912.83965921568608</v>
      </c>
    </row>
    <row r="6387" spans="1:10" x14ac:dyDescent="0.25">
      <c r="A6387">
        <v>9385</v>
      </c>
      <c r="B6387">
        <v>914.34186</v>
      </c>
      <c r="C6387" s="1">
        <v>-3.5159353999999999E-4</v>
      </c>
      <c r="D6387">
        <v>19.903300999999999</v>
      </c>
      <c r="E6387">
        <v>9013.0419999999995</v>
      </c>
      <c r="F6387">
        <v>9185.3799999999992</v>
      </c>
      <c r="G6387">
        <f t="shared" si="396"/>
        <v>-172.33799999999974</v>
      </c>
      <c r="H6387">
        <f t="shared" ca="1" si="397"/>
        <v>384.52603921568624</v>
      </c>
      <c r="I6387">
        <f t="shared" ca="1" si="398"/>
        <v>1.0119494411764709E-4</v>
      </c>
      <c r="J6387">
        <f t="shared" ca="1" si="399"/>
        <v>912.93245725490181</v>
      </c>
    </row>
    <row r="6388" spans="1:10" x14ac:dyDescent="0.25">
      <c r="A6388">
        <v>9386</v>
      </c>
      <c r="B6388">
        <v>914.08370000000002</v>
      </c>
      <c r="C6388" s="1">
        <v>-2.8240550000000001E-4</v>
      </c>
      <c r="D6388">
        <v>19.827020000000001</v>
      </c>
      <c r="E6388">
        <v>8947.7049999999999</v>
      </c>
      <c r="F6388">
        <v>9175.8520000000008</v>
      </c>
      <c r="G6388">
        <f t="shared" si="396"/>
        <v>-228.14700000000084</v>
      </c>
      <c r="H6388">
        <f t="shared" ca="1" si="397"/>
        <v>401.37468627450971</v>
      </c>
      <c r="I6388">
        <f t="shared" ca="1" si="398"/>
        <v>5.6784793921568641E-5</v>
      </c>
      <c r="J6388">
        <f t="shared" ca="1" si="399"/>
        <v>912.98445313725472</v>
      </c>
    </row>
    <row r="6389" spans="1:10" x14ac:dyDescent="0.25">
      <c r="A6389">
        <v>9387</v>
      </c>
      <c r="B6389">
        <v>913.06664999999998</v>
      </c>
      <c r="C6389">
        <v>-1.1132405000000001E-3</v>
      </c>
      <c r="D6389">
        <v>19.944085999999999</v>
      </c>
      <c r="E6389">
        <v>8934.4330000000009</v>
      </c>
      <c r="F6389">
        <v>9275.8490000000002</v>
      </c>
      <c r="G6389">
        <f t="shared" si="396"/>
        <v>-341.41599999999926</v>
      </c>
      <c r="H6389">
        <f t="shared" ca="1" si="397"/>
        <v>415.566431372549</v>
      </c>
      <c r="I6389">
        <f t="shared" ca="1" si="398"/>
        <v>1.1886099196078436E-4</v>
      </c>
      <c r="J6389">
        <f t="shared" ca="1" si="399"/>
        <v>913.09343156862735</v>
      </c>
    </row>
    <row r="6390" spans="1:10" x14ac:dyDescent="0.25">
      <c r="A6390">
        <v>9388</v>
      </c>
      <c r="B6390">
        <v>913.87914999999998</v>
      </c>
      <c r="C6390" s="1">
        <v>8.8946265000000005E-4</v>
      </c>
      <c r="D6390">
        <v>19.918752999999999</v>
      </c>
      <c r="E6390">
        <v>8923.7860000000001</v>
      </c>
      <c r="F6390">
        <v>9279.5470000000005</v>
      </c>
      <c r="G6390">
        <f t="shared" si="396"/>
        <v>-355.76100000000042</v>
      </c>
      <c r="H6390">
        <f t="shared" ca="1" si="397"/>
        <v>428.79421568627447</v>
      </c>
      <c r="I6390">
        <f t="shared" ca="1" si="398"/>
        <v>1.5296875372549024E-4</v>
      </c>
      <c r="J6390">
        <f t="shared" ca="1" si="399"/>
        <v>913.23364823529403</v>
      </c>
    </row>
    <row r="6391" spans="1:10" x14ac:dyDescent="0.25">
      <c r="A6391">
        <v>9389</v>
      </c>
      <c r="B6391">
        <v>913.47720000000004</v>
      </c>
      <c r="C6391" s="1">
        <v>-4.3995530000000001E-4</v>
      </c>
      <c r="D6391">
        <v>19.765384999999998</v>
      </c>
      <c r="E6391">
        <v>8893.6759999999995</v>
      </c>
      <c r="F6391">
        <v>9161.5529999999999</v>
      </c>
      <c r="G6391">
        <f t="shared" si="396"/>
        <v>-267.87700000000041</v>
      </c>
      <c r="H6391">
        <f t="shared" ca="1" si="397"/>
        <v>441.34590196078426</v>
      </c>
      <c r="I6391">
        <f t="shared" ca="1" si="398"/>
        <v>1.1850222647058827E-4</v>
      </c>
      <c r="J6391">
        <f t="shared" ca="1" si="399"/>
        <v>913.34227274509783</v>
      </c>
    </row>
    <row r="6392" spans="1:10" x14ac:dyDescent="0.25">
      <c r="A6392">
        <v>9390</v>
      </c>
      <c r="B6392">
        <v>912.23800000000006</v>
      </c>
      <c r="C6392">
        <v>-1.3574921999999999E-3</v>
      </c>
      <c r="D6392">
        <v>19.738937</v>
      </c>
      <c r="E6392">
        <v>8847.241</v>
      </c>
      <c r="F6392">
        <v>9159.3670000000002</v>
      </c>
      <c r="G6392">
        <f t="shared" si="396"/>
        <v>-312.1260000000002</v>
      </c>
      <c r="H6392">
        <f t="shared" ca="1" si="397"/>
        <v>453.83499999999992</v>
      </c>
      <c r="I6392">
        <f t="shared" ca="1" si="398"/>
        <v>1.2213501078431379E-4</v>
      </c>
      <c r="J6392">
        <f t="shared" ca="1" si="399"/>
        <v>913.45418843137247</v>
      </c>
    </row>
    <row r="6393" spans="1:10" x14ac:dyDescent="0.25">
      <c r="A6393">
        <v>9391</v>
      </c>
      <c r="B6393">
        <v>912.62459999999999</v>
      </c>
      <c r="C6393" s="1">
        <v>4.2369949999999999E-4</v>
      </c>
      <c r="D6393">
        <v>19.805230999999999</v>
      </c>
      <c r="E6393">
        <v>8809.82</v>
      </c>
      <c r="F6393">
        <v>9264.92</v>
      </c>
      <c r="G6393">
        <f t="shared" si="396"/>
        <v>-455.10000000000036</v>
      </c>
      <c r="H6393">
        <f t="shared" ca="1" si="397"/>
        <v>469.29458823529393</v>
      </c>
      <c r="I6393">
        <f t="shared" ca="1" si="398"/>
        <v>1.6834544607843141E-4</v>
      </c>
      <c r="J6393">
        <f t="shared" ca="1" si="399"/>
        <v>913.60841980392149</v>
      </c>
    </row>
    <row r="6394" spans="1:10" x14ac:dyDescent="0.25">
      <c r="A6394">
        <v>9392</v>
      </c>
      <c r="B6394">
        <v>911.74963000000002</v>
      </c>
      <c r="C6394" s="1">
        <v>-9.5916619999999997E-4</v>
      </c>
      <c r="D6394">
        <v>20.037984999999999</v>
      </c>
      <c r="E6394">
        <v>8900.2780000000002</v>
      </c>
      <c r="F6394">
        <v>9369.348</v>
      </c>
      <c r="G6394">
        <f t="shared" si="396"/>
        <v>-469.06999999999971</v>
      </c>
      <c r="H6394">
        <f t="shared" ca="1" si="397"/>
        <v>483.36674509803902</v>
      </c>
      <c r="I6394">
        <f t="shared" ca="1" si="398"/>
        <v>1.7056125392156865E-4</v>
      </c>
      <c r="J6394">
        <f t="shared" ca="1" si="399"/>
        <v>913.76475705882342</v>
      </c>
    </row>
    <row r="6395" spans="1:10" x14ac:dyDescent="0.25">
      <c r="A6395">
        <v>9393</v>
      </c>
      <c r="B6395">
        <v>913.37980000000005</v>
      </c>
      <c r="C6395">
        <v>1.7863810999999999E-3</v>
      </c>
      <c r="D6395">
        <v>19.817371000000001</v>
      </c>
      <c r="E6395">
        <v>8849.7860000000001</v>
      </c>
      <c r="F6395">
        <v>9251.0020000000004</v>
      </c>
      <c r="G6395">
        <f t="shared" si="396"/>
        <v>-401.21600000000035</v>
      </c>
      <c r="H6395">
        <f t="shared" ca="1" si="397"/>
        <v>503.29405882352921</v>
      </c>
      <c r="I6395">
        <f t="shared" ca="1" si="398"/>
        <v>1.9775417529411767E-4</v>
      </c>
      <c r="J6395">
        <f t="shared" ca="1" si="399"/>
        <v>913.94597215686269</v>
      </c>
    </row>
    <row r="6396" spans="1:10" x14ac:dyDescent="0.25">
      <c r="A6396">
        <v>9394</v>
      </c>
      <c r="B6396">
        <v>913.25459999999998</v>
      </c>
      <c r="C6396" s="1">
        <v>-1.3713104999999999E-4</v>
      </c>
      <c r="D6396">
        <v>19.812555</v>
      </c>
      <c r="E6396">
        <v>8943.4560000000001</v>
      </c>
      <c r="F6396">
        <v>9150.4509999999991</v>
      </c>
      <c r="G6396">
        <f t="shared" si="396"/>
        <v>-206.99499999999898</v>
      </c>
      <c r="H6396">
        <f t="shared" ca="1" si="397"/>
        <v>520.59003921568626</v>
      </c>
      <c r="I6396">
        <f t="shared" ca="1" si="398"/>
        <v>1.7819335431372554E-4</v>
      </c>
      <c r="J6396">
        <f t="shared" ca="1" si="399"/>
        <v>914.10947215686269</v>
      </c>
    </row>
    <row r="6397" spans="1:10" x14ac:dyDescent="0.25">
      <c r="A6397">
        <v>9395</v>
      </c>
      <c r="B6397">
        <v>909.96605999999997</v>
      </c>
      <c r="C6397">
        <v>-3.6073710999999999E-3</v>
      </c>
      <c r="D6397">
        <v>20.197042</v>
      </c>
      <c r="E6397">
        <v>9098.7350000000006</v>
      </c>
      <c r="F6397">
        <v>9149.7999999999993</v>
      </c>
      <c r="G6397">
        <f t="shared" si="396"/>
        <v>-51.06499999999869</v>
      </c>
      <c r="H6397">
        <f t="shared" ca="1" si="397"/>
        <v>532.45045098039202</v>
      </c>
      <c r="I6397">
        <f t="shared" ca="1" si="398"/>
        <v>1.9401121411764713E-4</v>
      </c>
      <c r="J6397">
        <f t="shared" ca="1" si="399"/>
        <v>914.28753294117644</v>
      </c>
    </row>
    <row r="6398" spans="1:10" x14ac:dyDescent="0.25">
      <c r="A6398">
        <v>9396</v>
      </c>
      <c r="B6398">
        <v>911.62139999999999</v>
      </c>
      <c r="C6398">
        <v>1.8174641E-3</v>
      </c>
      <c r="D6398">
        <v>19.912140000000001</v>
      </c>
      <c r="E6398">
        <v>9096.4279999999999</v>
      </c>
      <c r="F6398">
        <v>9055.9050000000007</v>
      </c>
      <c r="G6398">
        <f t="shared" si="396"/>
        <v>40.522999999999229</v>
      </c>
      <c r="H6398">
        <f t="shared" ca="1" si="397"/>
        <v>537.81174509803907</v>
      </c>
      <c r="I6398">
        <f t="shared" ca="1" si="398"/>
        <v>2.9111561411764708E-4</v>
      </c>
      <c r="J6398">
        <f t="shared" ca="1" si="399"/>
        <v>914.55441411764707</v>
      </c>
    </row>
    <row r="6399" spans="1:10" x14ac:dyDescent="0.25">
      <c r="A6399">
        <v>9397</v>
      </c>
      <c r="B6399">
        <v>911.5326</v>
      </c>
      <c r="C6399" s="1">
        <v>-9.7420349999999996E-5</v>
      </c>
      <c r="D6399">
        <v>19.961272999999998</v>
      </c>
      <c r="E6399">
        <v>8984.8279999999995</v>
      </c>
      <c r="F6399">
        <v>9049.3119999999999</v>
      </c>
      <c r="G6399">
        <f t="shared" si="396"/>
        <v>-64.484000000000378</v>
      </c>
      <c r="H6399">
        <f t="shared" ca="1" si="397"/>
        <v>539.53788235294098</v>
      </c>
      <c r="I6399">
        <f t="shared" ca="1" si="398"/>
        <v>2.3330582000000006E-4</v>
      </c>
      <c r="J6399">
        <f t="shared" ca="1" si="399"/>
        <v>914.76837098039198</v>
      </c>
    </row>
    <row r="6400" spans="1:10" x14ac:dyDescent="0.25">
      <c r="A6400">
        <v>9398</v>
      </c>
      <c r="B6400">
        <v>909.81989999999996</v>
      </c>
      <c r="C6400">
        <v>-1.8806992000000001E-3</v>
      </c>
      <c r="D6400">
        <v>20.051447</v>
      </c>
      <c r="E6400">
        <v>8994.81</v>
      </c>
      <c r="F6400">
        <v>9248.3960000000006</v>
      </c>
      <c r="G6400">
        <f t="shared" si="396"/>
        <v>-253.58600000000115</v>
      </c>
      <c r="H6400">
        <f t="shared" ca="1" si="397"/>
        <v>545.97270588235267</v>
      </c>
      <c r="I6400">
        <f t="shared" ca="1" si="398"/>
        <v>2.509390260784314E-4</v>
      </c>
      <c r="J6400">
        <f t="shared" ca="1" si="399"/>
        <v>914.99857980392142</v>
      </c>
    </row>
    <row r="6401" spans="1:10" x14ac:dyDescent="0.25">
      <c r="A6401">
        <v>9399</v>
      </c>
      <c r="B6401">
        <v>910.61019999999996</v>
      </c>
      <c r="C6401" s="1">
        <v>8.6830499999999999E-4</v>
      </c>
      <c r="D6401">
        <v>20.031960000000002</v>
      </c>
      <c r="E6401">
        <v>9014.23</v>
      </c>
      <c r="F6401">
        <v>9227.0779999999995</v>
      </c>
      <c r="G6401">
        <f t="shared" si="396"/>
        <v>-212.84799999999996</v>
      </c>
      <c r="H6401">
        <f t="shared" ca="1" si="397"/>
        <v>555.53490196078405</v>
      </c>
      <c r="I6401">
        <f t="shared" ca="1" si="398"/>
        <v>2.7117658941176471E-4</v>
      </c>
      <c r="J6401">
        <f t="shared" ca="1" si="399"/>
        <v>915.24701509803924</v>
      </c>
    </row>
    <row r="6402" spans="1:10" x14ac:dyDescent="0.25">
      <c r="A6402">
        <v>9400</v>
      </c>
      <c r="B6402">
        <v>909.03326000000004</v>
      </c>
      <c r="C6402">
        <v>-1.7332688000000001E-3</v>
      </c>
      <c r="D6402">
        <v>19.565833999999999</v>
      </c>
      <c r="E6402">
        <v>8944.0709999999999</v>
      </c>
      <c r="F6402">
        <v>8841.9240000000009</v>
      </c>
      <c r="G6402">
        <f t="shared" si="396"/>
        <v>102.14699999999903</v>
      </c>
      <c r="H6402">
        <f t="shared" ca="1" si="397"/>
        <v>562.86355882352916</v>
      </c>
      <c r="I6402">
        <f t="shared" ca="1" si="398"/>
        <v>3.0102559333333343E-4</v>
      </c>
      <c r="J6402">
        <f t="shared" ca="1" si="399"/>
        <v>915.52324764705895</v>
      </c>
    </row>
    <row r="6403" spans="1:10" x14ac:dyDescent="0.25">
      <c r="A6403">
        <v>9401</v>
      </c>
      <c r="B6403">
        <v>909.5376</v>
      </c>
      <c r="C6403" s="1">
        <v>5.5464817E-4</v>
      </c>
      <c r="D6403">
        <v>19.586881999999999</v>
      </c>
      <c r="E6403">
        <v>9098.1270000000004</v>
      </c>
      <c r="F6403">
        <v>8716.8770000000004</v>
      </c>
      <c r="G6403">
        <f t="shared" ref="G6403:G6466" si="400">E6403-F6403</f>
        <v>381.25</v>
      </c>
      <c r="H6403">
        <f t="shared" ref="H6403:H6466" ca="1" si="401">AVERAGE(INDIRECT("G" &amp; ROW() &amp; ":G" &amp; (ROW() + $H$1)))</f>
        <v>559.51830392156842</v>
      </c>
      <c r="I6403">
        <f t="shared" ref="I6403:I6466" ca="1" si="402">AVERAGE(INDIRECT("C" &amp; ROW() &amp; ":C" &amp; (ROW() + $H$1)))</f>
        <v>3.4686795215686263E-4</v>
      </c>
      <c r="J6403">
        <f t="shared" ref="J6403:J6466" ca="1" si="403">AVERAGE(INDIRECT("B" &amp; ROW() &amp; ":B" &amp; (ROW() + $H$1)))</f>
        <v>915.84136803921592</v>
      </c>
    </row>
    <row r="6404" spans="1:10" x14ac:dyDescent="0.25">
      <c r="A6404">
        <v>9402</v>
      </c>
      <c r="B6404">
        <v>910.63025000000005</v>
      </c>
      <c r="C6404">
        <v>1.2006052000000001E-3</v>
      </c>
      <c r="D6404">
        <v>19.490058999999999</v>
      </c>
      <c r="E6404">
        <v>9111.3559999999998</v>
      </c>
      <c r="F6404">
        <v>8636.8809999999994</v>
      </c>
      <c r="G6404">
        <f t="shared" si="400"/>
        <v>474.47500000000036</v>
      </c>
      <c r="H6404">
        <f t="shared" ca="1" si="401"/>
        <v>546.28451960784298</v>
      </c>
      <c r="I6404">
        <f t="shared" ca="1" si="402"/>
        <v>3.2494855745098043E-4</v>
      </c>
      <c r="J6404">
        <f t="shared" ca="1" si="403"/>
        <v>916.13938372549046</v>
      </c>
    </row>
    <row r="6405" spans="1:10" x14ac:dyDescent="0.25">
      <c r="A6405">
        <v>9403</v>
      </c>
      <c r="B6405">
        <v>910.73375999999996</v>
      </c>
      <c r="C6405" s="1">
        <v>1.1366825E-4</v>
      </c>
      <c r="D6405">
        <v>19.135273000000002</v>
      </c>
      <c r="E6405">
        <v>9002.3340000000007</v>
      </c>
      <c r="F6405">
        <v>8424.8060000000005</v>
      </c>
      <c r="G6405">
        <f t="shared" si="400"/>
        <v>577.52800000000025</v>
      </c>
      <c r="H6405">
        <f t="shared" ca="1" si="401"/>
        <v>530.87740196078414</v>
      </c>
      <c r="I6405">
        <f t="shared" ca="1" si="402"/>
        <v>3.0396439568627459E-4</v>
      </c>
      <c r="J6405">
        <f t="shared" ca="1" si="403"/>
        <v>916.41833960784334</v>
      </c>
    </row>
    <row r="6406" spans="1:10" x14ac:dyDescent="0.25">
      <c r="A6406">
        <v>9404</v>
      </c>
      <c r="B6406">
        <v>909.28330000000005</v>
      </c>
      <c r="C6406">
        <v>-1.5938749E-3</v>
      </c>
      <c r="D6406">
        <v>19.060509</v>
      </c>
      <c r="E6406">
        <v>9008.902</v>
      </c>
      <c r="F6406">
        <v>8216.1560000000009</v>
      </c>
      <c r="G6406">
        <f t="shared" si="400"/>
        <v>792.74599999999919</v>
      </c>
      <c r="H6406">
        <f t="shared" ca="1" si="401"/>
        <v>510.77922549019581</v>
      </c>
      <c r="I6406">
        <f t="shared" ca="1" si="402"/>
        <v>2.5504808098039227E-4</v>
      </c>
      <c r="J6406">
        <f t="shared" ca="1" si="403"/>
        <v>916.6521384313728</v>
      </c>
    </row>
    <row r="6407" spans="1:10" x14ac:dyDescent="0.25">
      <c r="A6407">
        <v>9405</v>
      </c>
      <c r="B6407">
        <v>910.56604000000004</v>
      </c>
      <c r="C6407">
        <v>1.4096936E-3</v>
      </c>
      <c r="D6407">
        <v>19.07883</v>
      </c>
      <c r="E6407">
        <v>9156.6949999999997</v>
      </c>
      <c r="F6407">
        <v>8215.84</v>
      </c>
      <c r="G6407">
        <f t="shared" si="400"/>
        <v>940.85499999999956</v>
      </c>
      <c r="H6407">
        <f t="shared" ca="1" si="401"/>
        <v>488.46381372549013</v>
      </c>
      <c r="I6407">
        <f t="shared" ca="1" si="402"/>
        <v>3.1994405156862747E-4</v>
      </c>
      <c r="J6407">
        <f t="shared" ca="1" si="403"/>
        <v>916.9454450980395</v>
      </c>
    </row>
    <row r="6408" spans="1:10" x14ac:dyDescent="0.25">
      <c r="A6408">
        <v>9406</v>
      </c>
      <c r="B6408">
        <v>909.28899999999999</v>
      </c>
      <c r="C6408">
        <v>-1.4034511E-3</v>
      </c>
      <c r="D6408">
        <v>19.089383999999999</v>
      </c>
      <c r="E6408">
        <v>9125.4940000000006</v>
      </c>
      <c r="F6408">
        <v>8232.2739999999994</v>
      </c>
      <c r="G6408">
        <f t="shared" si="400"/>
        <v>893.22000000000116</v>
      </c>
      <c r="H6408">
        <f t="shared" ca="1" si="401"/>
        <v>468.18069607843125</v>
      </c>
      <c r="I6408">
        <f t="shared" ca="1" si="402"/>
        <v>2.7219510647058829E-4</v>
      </c>
      <c r="J6408">
        <f t="shared" ca="1" si="403"/>
        <v>917.19502470588259</v>
      </c>
    </row>
    <row r="6409" spans="1:10" x14ac:dyDescent="0.25">
      <c r="A6409">
        <v>9407</v>
      </c>
      <c r="B6409">
        <v>910.63340000000005</v>
      </c>
      <c r="C6409">
        <v>1.4774494E-3</v>
      </c>
      <c r="D6409">
        <v>19.125622</v>
      </c>
      <c r="E6409">
        <v>9182.0239999999994</v>
      </c>
      <c r="F6409">
        <v>8234.4060000000009</v>
      </c>
      <c r="G6409">
        <f t="shared" si="400"/>
        <v>947.61799999999857</v>
      </c>
      <c r="H6409">
        <f t="shared" ca="1" si="401"/>
        <v>450.37465686274498</v>
      </c>
      <c r="I6409">
        <f t="shared" ca="1" si="402"/>
        <v>2.6504236921568624E-4</v>
      </c>
      <c r="J6409">
        <f t="shared" ca="1" si="403"/>
        <v>917.43766098039259</v>
      </c>
    </row>
    <row r="6410" spans="1:10" x14ac:dyDescent="0.25">
      <c r="A6410">
        <v>9408</v>
      </c>
      <c r="B6410">
        <v>910.70183999999995</v>
      </c>
      <c r="C6410" s="1">
        <v>7.5132139999999995E-5</v>
      </c>
      <c r="D6410">
        <v>18.982354999999998</v>
      </c>
      <c r="E6410">
        <v>9158.5609999999997</v>
      </c>
      <c r="F6410">
        <v>8128.7060000000001</v>
      </c>
      <c r="G6410">
        <f t="shared" si="400"/>
        <v>1029.8549999999996</v>
      </c>
      <c r="H6410">
        <f t="shared" ca="1" si="401"/>
        <v>432.92940196078433</v>
      </c>
      <c r="I6410">
        <f t="shared" ca="1" si="402"/>
        <v>2.8201649862745107E-4</v>
      </c>
      <c r="J6410">
        <f t="shared" ca="1" si="403"/>
        <v>917.696330784314</v>
      </c>
    </row>
    <row r="6411" spans="1:10" x14ac:dyDescent="0.25">
      <c r="A6411">
        <v>9409</v>
      </c>
      <c r="B6411">
        <v>908.74347</v>
      </c>
      <c r="C6411">
        <v>-2.1527162999999999E-3</v>
      </c>
      <c r="D6411">
        <v>19.100662</v>
      </c>
      <c r="E6411">
        <v>9223.5840000000007</v>
      </c>
      <c r="F6411">
        <v>8134.0169999999998</v>
      </c>
      <c r="G6411">
        <f t="shared" si="400"/>
        <v>1089.5670000000009</v>
      </c>
      <c r="H6411">
        <f t="shared" ca="1" si="401"/>
        <v>414.41659803921556</v>
      </c>
      <c r="I6411">
        <f t="shared" ca="1" si="402"/>
        <v>3.0813636450980399E-4</v>
      </c>
      <c r="J6411">
        <f t="shared" ca="1" si="403"/>
        <v>917.97916725490199</v>
      </c>
    </row>
    <row r="6412" spans="1:10" x14ac:dyDescent="0.25">
      <c r="A6412">
        <v>9410</v>
      </c>
      <c r="B6412">
        <v>909.77892999999995</v>
      </c>
      <c r="C6412">
        <v>1.1387944E-3</v>
      </c>
      <c r="D6412">
        <v>19.065425999999999</v>
      </c>
      <c r="E6412">
        <v>9210.9959999999992</v>
      </c>
      <c r="F6412">
        <v>8134.326</v>
      </c>
      <c r="G6412">
        <f t="shared" si="400"/>
        <v>1076.6699999999992</v>
      </c>
      <c r="H6412">
        <f t="shared" ca="1" si="401"/>
        <v>397.5673921568627</v>
      </c>
      <c r="I6412">
        <f t="shared" ca="1" si="402"/>
        <v>3.2325477627450977E-4</v>
      </c>
      <c r="J6412">
        <f t="shared" ca="1" si="403"/>
        <v>918.27535803921569</v>
      </c>
    </row>
    <row r="6413" spans="1:10" x14ac:dyDescent="0.25">
      <c r="A6413">
        <v>9411</v>
      </c>
      <c r="B6413">
        <v>911.72320000000002</v>
      </c>
      <c r="C6413">
        <v>2.1348045999999999E-3</v>
      </c>
      <c r="D6413">
        <v>18.959879999999998</v>
      </c>
      <c r="E6413">
        <v>9143.4590000000007</v>
      </c>
      <c r="F6413">
        <v>8142.7049999999999</v>
      </c>
      <c r="G6413">
        <f t="shared" si="400"/>
        <v>1000.7540000000008</v>
      </c>
      <c r="H6413">
        <f t="shared" ca="1" si="401"/>
        <v>379.07478431372544</v>
      </c>
      <c r="I6413">
        <f t="shared" ca="1" si="402"/>
        <v>2.9310349627450984E-4</v>
      </c>
      <c r="J6413">
        <f t="shared" ca="1" si="403"/>
        <v>918.54402019607835</v>
      </c>
    </row>
    <row r="6414" spans="1:10" x14ac:dyDescent="0.25">
      <c r="A6414">
        <v>9412</v>
      </c>
      <c r="B6414">
        <v>912.22550000000001</v>
      </c>
      <c r="C6414" s="1">
        <v>5.5080424999999998E-4</v>
      </c>
      <c r="D6414">
        <v>19.087194</v>
      </c>
      <c r="E6414">
        <v>9167.7469999999994</v>
      </c>
      <c r="F6414">
        <v>8244.0789999999997</v>
      </c>
      <c r="G6414">
        <f t="shared" si="400"/>
        <v>923.66799999999967</v>
      </c>
      <c r="H6414">
        <f t="shared" ca="1" si="401"/>
        <v>364.46829411764702</v>
      </c>
      <c r="I6414">
        <f t="shared" ca="1" si="402"/>
        <v>2.8969472764705893E-4</v>
      </c>
      <c r="J6414">
        <f t="shared" ca="1" si="403"/>
        <v>918.8101025490198</v>
      </c>
    </row>
    <row r="6415" spans="1:10" x14ac:dyDescent="0.25">
      <c r="A6415">
        <v>9413</v>
      </c>
      <c r="B6415">
        <v>911.75103999999999</v>
      </c>
      <c r="C6415" s="1">
        <v>-5.2027789999999996E-4</v>
      </c>
      <c r="D6415">
        <v>19.245241</v>
      </c>
      <c r="E6415">
        <v>9103.8510000000006</v>
      </c>
      <c r="F6415">
        <v>8443.018</v>
      </c>
      <c r="G6415">
        <f t="shared" si="400"/>
        <v>660.83300000000054</v>
      </c>
      <c r="H6415">
        <f t="shared" ca="1" si="401"/>
        <v>347.15360784313725</v>
      </c>
      <c r="I6415">
        <f t="shared" ca="1" si="402"/>
        <v>2.6991256137254906E-4</v>
      </c>
      <c r="J6415">
        <f t="shared" ca="1" si="403"/>
        <v>919.05802607843179</v>
      </c>
    </row>
    <row r="6416" spans="1:10" x14ac:dyDescent="0.25">
      <c r="A6416">
        <v>9414</v>
      </c>
      <c r="B6416">
        <v>912.6825</v>
      </c>
      <c r="C6416">
        <v>1.0210924000000001E-3</v>
      </c>
      <c r="D6416">
        <v>19.441977999999999</v>
      </c>
      <c r="E6416">
        <v>9028.0959999999995</v>
      </c>
      <c r="F6416">
        <v>8443.6309999999994</v>
      </c>
      <c r="G6416">
        <f t="shared" si="400"/>
        <v>584.46500000000015</v>
      </c>
      <c r="H6416">
        <f t="shared" ca="1" si="401"/>
        <v>330.2145196078431</v>
      </c>
      <c r="I6416">
        <f t="shared" ca="1" si="402"/>
        <v>3.1669713784313736E-4</v>
      </c>
      <c r="J6416">
        <f t="shared" ca="1" si="403"/>
        <v>919.34911941176506</v>
      </c>
    </row>
    <row r="6417" spans="1:10" x14ac:dyDescent="0.25">
      <c r="A6417">
        <v>9415</v>
      </c>
      <c r="B6417">
        <v>913.33439999999996</v>
      </c>
      <c r="C6417" s="1">
        <v>7.1403120000000002E-4</v>
      </c>
      <c r="D6417">
        <v>19.416155</v>
      </c>
      <c r="E6417">
        <v>9002.0840000000007</v>
      </c>
      <c r="F6417">
        <v>8731.3590000000004</v>
      </c>
      <c r="G6417">
        <f t="shared" si="400"/>
        <v>270.72500000000036</v>
      </c>
      <c r="H6417">
        <f t="shared" ca="1" si="401"/>
        <v>316.91614705882347</v>
      </c>
      <c r="I6417">
        <f t="shared" ca="1" si="402"/>
        <v>2.5875723000000009E-4</v>
      </c>
      <c r="J6417">
        <f t="shared" ca="1" si="403"/>
        <v>919.58684764705902</v>
      </c>
    </row>
    <row r="6418" spans="1:10" x14ac:dyDescent="0.25">
      <c r="A6418">
        <v>9416</v>
      </c>
      <c r="B6418">
        <v>913.68206999999995</v>
      </c>
      <c r="C6418" s="1">
        <v>3.8057265999999999E-4</v>
      </c>
      <c r="D6418">
        <v>19.372720000000001</v>
      </c>
      <c r="E6418">
        <v>8958.1460000000006</v>
      </c>
      <c r="F6418">
        <v>8742.3610000000008</v>
      </c>
      <c r="G6418">
        <f t="shared" si="400"/>
        <v>215.78499999999985</v>
      </c>
      <c r="H6418">
        <f t="shared" ca="1" si="401"/>
        <v>310.40904901960778</v>
      </c>
      <c r="I6418">
        <f t="shared" ca="1" si="402"/>
        <v>2.0384972607843146E-4</v>
      </c>
      <c r="J6418">
        <f t="shared" ca="1" si="403"/>
        <v>919.77400254901966</v>
      </c>
    </row>
    <row r="6419" spans="1:10" x14ac:dyDescent="0.25">
      <c r="A6419">
        <v>9417</v>
      </c>
      <c r="B6419">
        <v>913.76746000000003</v>
      </c>
      <c r="C6419" s="1">
        <v>9.345066E-5</v>
      </c>
      <c r="D6419">
        <v>19.441654</v>
      </c>
      <c r="E6419">
        <v>8916.8760000000002</v>
      </c>
      <c r="F6419">
        <v>8848.2739999999994</v>
      </c>
      <c r="G6419">
        <f t="shared" si="400"/>
        <v>68.602000000000771</v>
      </c>
      <c r="H6419">
        <f t="shared" ca="1" si="401"/>
        <v>312.50942156862743</v>
      </c>
      <c r="I6419">
        <f t="shared" ca="1" si="402"/>
        <v>2.3829729352941182E-4</v>
      </c>
      <c r="J6419">
        <f t="shared" ca="1" si="403"/>
        <v>919.99305882352962</v>
      </c>
    </row>
    <row r="6420" spans="1:10" x14ac:dyDescent="0.25">
      <c r="A6420">
        <v>9418</v>
      </c>
      <c r="B6420">
        <v>911.38189999999997</v>
      </c>
      <c r="C6420">
        <v>-2.6140987999999999E-3</v>
      </c>
      <c r="D6420">
        <v>19.292238000000001</v>
      </c>
      <c r="E6420">
        <v>8850.4830000000002</v>
      </c>
      <c r="F6420">
        <v>8732.1119999999992</v>
      </c>
      <c r="G6420">
        <f t="shared" si="400"/>
        <v>118.371000000001</v>
      </c>
      <c r="H6420">
        <f t="shared" ca="1" si="401"/>
        <v>315.82038235294124</v>
      </c>
      <c r="I6420">
        <f t="shared" ca="1" si="402"/>
        <v>2.02132047254902E-4</v>
      </c>
      <c r="J6420">
        <f t="shared" ca="1" si="403"/>
        <v>920.17871568627459</v>
      </c>
    </row>
    <row r="6421" spans="1:10" x14ac:dyDescent="0.25">
      <c r="A6421">
        <v>9419</v>
      </c>
      <c r="B6421">
        <v>913.03783999999996</v>
      </c>
      <c r="C6421">
        <v>1.8153117E-3</v>
      </c>
      <c r="D6421">
        <v>19.168037000000002</v>
      </c>
      <c r="E6421">
        <v>8970.0730000000003</v>
      </c>
      <c r="F6421">
        <v>8531.07</v>
      </c>
      <c r="G6421">
        <f t="shared" si="400"/>
        <v>439.00300000000061</v>
      </c>
      <c r="H6421">
        <f t="shared" ca="1" si="401"/>
        <v>322.77812745098043</v>
      </c>
      <c r="I6421">
        <f t="shared" ca="1" si="402"/>
        <v>2.6196316764705893E-4</v>
      </c>
      <c r="J6421">
        <f t="shared" ca="1" si="403"/>
        <v>920.41906666666648</v>
      </c>
    </row>
    <row r="6422" spans="1:10" x14ac:dyDescent="0.25">
      <c r="A6422">
        <v>9420</v>
      </c>
      <c r="B6422">
        <v>912.12463000000002</v>
      </c>
      <c r="C6422">
        <v>-1.0006869000000001E-3</v>
      </c>
      <c r="D6422">
        <v>19.179120000000001</v>
      </c>
      <c r="E6422">
        <v>8952.9259999999995</v>
      </c>
      <c r="F6422">
        <v>8540.82</v>
      </c>
      <c r="G6422">
        <f t="shared" si="400"/>
        <v>412.10599999999977</v>
      </c>
      <c r="H6422">
        <f t="shared" ca="1" si="401"/>
        <v>323.37630392156859</v>
      </c>
      <c r="I6422">
        <f t="shared" ca="1" si="402"/>
        <v>2.429248690196079E-4</v>
      </c>
      <c r="J6422">
        <f t="shared" ca="1" si="403"/>
        <v>920.64224627450983</v>
      </c>
    </row>
    <row r="6423" spans="1:10" x14ac:dyDescent="0.25">
      <c r="A6423">
        <v>9421</v>
      </c>
      <c r="B6423">
        <v>914.74720000000002</v>
      </c>
      <c r="C6423">
        <v>2.8710939999999998E-3</v>
      </c>
      <c r="D6423">
        <v>19.145710000000001</v>
      </c>
      <c r="E6423">
        <v>9067.7369999999992</v>
      </c>
      <c r="F6423">
        <v>8445.7469999999994</v>
      </c>
      <c r="G6423">
        <f t="shared" si="400"/>
        <v>621.98999999999978</v>
      </c>
      <c r="H6423">
        <f t="shared" ca="1" si="401"/>
        <v>332.58893137254898</v>
      </c>
      <c r="I6423">
        <f t="shared" ca="1" si="402"/>
        <v>2.7736650627450992E-4</v>
      </c>
      <c r="J6423">
        <f t="shared" ca="1" si="403"/>
        <v>920.89703705882346</v>
      </c>
    </row>
    <row r="6424" spans="1:10" x14ac:dyDescent="0.25">
      <c r="A6424">
        <v>9422</v>
      </c>
      <c r="B6424">
        <v>913.0856</v>
      </c>
      <c r="C6424">
        <v>-1.818133E-3</v>
      </c>
      <c r="D6424">
        <v>19.255047000000001</v>
      </c>
      <c r="E6424">
        <v>9139.4169999999995</v>
      </c>
      <c r="F6424">
        <v>8442.0889999999999</v>
      </c>
      <c r="G6424">
        <f t="shared" si="400"/>
        <v>697.32799999999952</v>
      </c>
      <c r="H6424">
        <f t="shared" ca="1" si="401"/>
        <v>340.35189215686273</v>
      </c>
      <c r="I6424">
        <f t="shared" ca="1" si="402"/>
        <v>2.0989810431372557E-4</v>
      </c>
      <c r="J6424">
        <f t="shared" ca="1" si="403"/>
        <v>921.09007235294087</v>
      </c>
    </row>
    <row r="6425" spans="1:10" x14ac:dyDescent="0.25">
      <c r="A6425">
        <v>9423</v>
      </c>
      <c r="B6425">
        <v>913.80650000000003</v>
      </c>
      <c r="C6425" s="1">
        <v>7.8926096000000003E-4</v>
      </c>
      <c r="D6425">
        <v>19.34084</v>
      </c>
      <c r="E6425">
        <v>9126.7459999999992</v>
      </c>
      <c r="F6425">
        <v>8547.0390000000007</v>
      </c>
      <c r="G6425">
        <f t="shared" si="400"/>
        <v>579.70699999999852</v>
      </c>
      <c r="H6425">
        <f t="shared" ca="1" si="401"/>
        <v>348.91419215686278</v>
      </c>
      <c r="I6425">
        <f t="shared" ca="1" si="402"/>
        <v>2.5923358666666673E-4</v>
      </c>
      <c r="J6425">
        <f t="shared" ca="1" si="403"/>
        <v>921.32834588235266</v>
      </c>
    </row>
    <row r="6426" spans="1:10" x14ac:dyDescent="0.25">
      <c r="A6426">
        <v>9424</v>
      </c>
      <c r="B6426">
        <v>914.11255000000006</v>
      </c>
      <c r="C6426" s="1">
        <v>3.3484006000000002E-4</v>
      </c>
      <c r="D6426">
        <v>19.314862999999999</v>
      </c>
      <c r="E6426">
        <v>9104.85</v>
      </c>
      <c r="F6426">
        <v>8551.1090000000004</v>
      </c>
      <c r="G6426">
        <f t="shared" si="400"/>
        <v>553.74099999999999</v>
      </c>
      <c r="H6426">
        <f t="shared" ca="1" si="401"/>
        <v>359.19879019607851</v>
      </c>
      <c r="I6426">
        <f t="shared" ca="1" si="402"/>
        <v>2.5186238823529422E-4</v>
      </c>
      <c r="J6426">
        <f t="shared" ca="1" si="403"/>
        <v>921.55998431372541</v>
      </c>
    </row>
    <row r="6427" spans="1:10" x14ac:dyDescent="0.25">
      <c r="A6427">
        <v>9425</v>
      </c>
      <c r="B6427">
        <v>915.96910000000003</v>
      </c>
      <c r="C6427">
        <v>2.0289456000000001E-3</v>
      </c>
      <c r="D6427">
        <v>19.155123</v>
      </c>
      <c r="E6427">
        <v>9090.1610000000001</v>
      </c>
      <c r="F6427">
        <v>8455.3389999999999</v>
      </c>
      <c r="G6427">
        <f t="shared" si="400"/>
        <v>634.82200000000012</v>
      </c>
      <c r="H6427">
        <f t="shared" ca="1" si="401"/>
        <v>370.85238627450985</v>
      </c>
      <c r="I6427">
        <f t="shared" ca="1" si="402"/>
        <v>2.5179411843137268E-4</v>
      </c>
      <c r="J6427">
        <f t="shared" ca="1" si="403"/>
        <v>921.79163627450976</v>
      </c>
    </row>
    <row r="6428" spans="1:10" x14ac:dyDescent="0.25">
      <c r="A6428">
        <v>9426</v>
      </c>
      <c r="B6428">
        <v>917.07874000000004</v>
      </c>
      <c r="C6428">
        <v>1.2106822999999999E-3</v>
      </c>
      <c r="D6428">
        <v>19.171225</v>
      </c>
      <c r="E6428">
        <v>9116.73</v>
      </c>
      <c r="F6428">
        <v>8464.7929999999997</v>
      </c>
      <c r="G6428">
        <f t="shared" si="400"/>
        <v>651.9369999999999</v>
      </c>
      <c r="H6428">
        <f t="shared" ca="1" si="401"/>
        <v>382.07013137254904</v>
      </c>
      <c r="I6428">
        <f t="shared" ca="1" si="402"/>
        <v>2.3996597529411773E-4</v>
      </c>
      <c r="J6428">
        <f t="shared" ca="1" si="403"/>
        <v>922.01278843137254</v>
      </c>
    </row>
    <row r="6429" spans="1:10" x14ac:dyDescent="0.25">
      <c r="A6429">
        <v>9427</v>
      </c>
      <c r="B6429">
        <v>915.32539999999995</v>
      </c>
      <c r="C6429">
        <v>-1.9137234999999999E-3</v>
      </c>
      <c r="D6429">
        <v>19.428988</v>
      </c>
      <c r="E6429">
        <v>9129.39</v>
      </c>
      <c r="F6429">
        <v>8345.8369999999995</v>
      </c>
      <c r="G6429">
        <f t="shared" si="400"/>
        <v>783.55299999999988</v>
      </c>
      <c r="H6429">
        <f t="shared" ca="1" si="401"/>
        <v>392.01427450980395</v>
      </c>
      <c r="I6429">
        <f t="shared" ca="1" si="402"/>
        <v>2.1822108500000012E-4</v>
      </c>
      <c r="J6429">
        <f t="shared" ca="1" si="403"/>
        <v>922.21403196078427</v>
      </c>
    </row>
    <row r="6430" spans="1:10" x14ac:dyDescent="0.25">
      <c r="A6430">
        <v>9428</v>
      </c>
      <c r="B6430">
        <v>914.51790000000005</v>
      </c>
      <c r="C6430" s="1">
        <v>-8.8258396E-4</v>
      </c>
      <c r="D6430">
        <v>19.215143000000001</v>
      </c>
      <c r="E6430">
        <v>9123.8089999999993</v>
      </c>
      <c r="F6430">
        <v>8448.7839999999997</v>
      </c>
      <c r="G6430">
        <f t="shared" si="400"/>
        <v>675.02499999999964</v>
      </c>
      <c r="H6430">
        <f t="shared" ca="1" si="401"/>
        <v>398.73260784313737</v>
      </c>
      <c r="I6430">
        <f t="shared" ca="1" si="402"/>
        <v>2.875078006862746E-4</v>
      </c>
      <c r="J6430">
        <f t="shared" ca="1" si="403"/>
        <v>922.47913392156863</v>
      </c>
    </row>
    <row r="6431" spans="1:10" x14ac:dyDescent="0.25">
      <c r="A6431">
        <v>9429</v>
      </c>
      <c r="B6431">
        <v>915.77719999999999</v>
      </c>
      <c r="C6431">
        <v>1.3761044000000001E-3</v>
      </c>
      <c r="D6431">
        <v>19.290157000000001</v>
      </c>
      <c r="E6431">
        <v>9196.6059999999998</v>
      </c>
      <c r="F6431">
        <v>8468.8790000000008</v>
      </c>
      <c r="G6431">
        <f t="shared" si="400"/>
        <v>727.72699999999895</v>
      </c>
      <c r="H6431">
        <f t="shared" ca="1" si="401"/>
        <v>409.83478431372549</v>
      </c>
      <c r="I6431">
        <f t="shared" ca="1" si="402"/>
        <v>2.9537838264705895E-4</v>
      </c>
      <c r="J6431">
        <f t="shared" ca="1" si="403"/>
        <v>922.7513072549018</v>
      </c>
    </row>
    <row r="6432" spans="1:10" x14ac:dyDescent="0.25">
      <c r="A6432">
        <v>9430</v>
      </c>
      <c r="B6432">
        <v>917.08214999999996</v>
      </c>
      <c r="C6432">
        <v>1.4239302E-3</v>
      </c>
      <c r="D6432">
        <v>19.322813</v>
      </c>
      <c r="E6432">
        <v>9250.9930000000004</v>
      </c>
      <c r="F6432">
        <v>8469.6139999999996</v>
      </c>
      <c r="G6432">
        <f t="shared" si="400"/>
        <v>781.37900000000081</v>
      </c>
      <c r="H6432">
        <f t="shared" ca="1" si="401"/>
        <v>419.47754901960792</v>
      </c>
      <c r="I6432">
        <f t="shared" ca="1" si="402"/>
        <v>3.0819284147058835E-4</v>
      </c>
      <c r="J6432">
        <f t="shared" ca="1" si="403"/>
        <v>923.03577392156842</v>
      </c>
    </row>
    <row r="6433" spans="1:10" x14ac:dyDescent="0.25">
      <c r="A6433">
        <v>9431</v>
      </c>
      <c r="B6433">
        <v>915.80949999999996</v>
      </c>
      <c r="C6433">
        <v>-1.3886737E-3</v>
      </c>
      <c r="D6433">
        <v>19.546824999999998</v>
      </c>
      <c r="E6433">
        <v>9235.2639999999992</v>
      </c>
      <c r="F6433">
        <v>8665.9050000000007</v>
      </c>
      <c r="G6433">
        <f t="shared" si="400"/>
        <v>569.35899999999856</v>
      </c>
      <c r="H6433">
        <f t="shared" ca="1" si="401"/>
        <v>428.72735294117649</v>
      </c>
      <c r="I6433">
        <f t="shared" ca="1" si="402"/>
        <v>2.8734557009803925E-4</v>
      </c>
      <c r="J6433">
        <f t="shared" ca="1" si="403"/>
        <v>923.30123372549008</v>
      </c>
    </row>
    <row r="6434" spans="1:10" x14ac:dyDescent="0.25">
      <c r="A6434">
        <v>9432</v>
      </c>
      <c r="B6434">
        <v>918.32119999999998</v>
      </c>
      <c r="C6434">
        <v>2.7388671999999999E-3</v>
      </c>
      <c r="D6434">
        <v>19.171354000000001</v>
      </c>
      <c r="E6434">
        <v>9142.777</v>
      </c>
      <c r="F6434">
        <v>8462.6839999999993</v>
      </c>
      <c r="G6434">
        <f t="shared" si="400"/>
        <v>680.09300000000076</v>
      </c>
      <c r="H6434">
        <f t="shared" ca="1" si="401"/>
        <v>440.00162352941186</v>
      </c>
      <c r="I6434">
        <f t="shared" ca="1" si="402"/>
        <v>3.2993215911764718E-4</v>
      </c>
      <c r="J6434">
        <f t="shared" ca="1" si="403"/>
        <v>923.60594549019595</v>
      </c>
    </row>
    <row r="6435" spans="1:10" x14ac:dyDescent="0.25">
      <c r="A6435">
        <v>9433</v>
      </c>
      <c r="B6435">
        <v>916.78314</v>
      </c>
      <c r="C6435">
        <v>-1.6762929999999999E-3</v>
      </c>
      <c r="D6435">
        <v>19.090277</v>
      </c>
      <c r="E6435">
        <v>9153.9789999999994</v>
      </c>
      <c r="F6435">
        <v>8347.6650000000009</v>
      </c>
      <c r="G6435">
        <f t="shared" si="400"/>
        <v>806.31399999999849</v>
      </c>
      <c r="H6435">
        <f t="shared" ca="1" si="401"/>
        <v>449.02093725490204</v>
      </c>
      <c r="I6435">
        <f t="shared" ca="1" si="402"/>
        <v>2.5877234147058824E-4</v>
      </c>
      <c r="J6435">
        <f t="shared" ca="1" si="403"/>
        <v>923.84515725490201</v>
      </c>
    </row>
    <row r="6436" spans="1:10" x14ac:dyDescent="0.25">
      <c r="A6436">
        <v>9434</v>
      </c>
      <c r="B6436">
        <v>917.45630000000006</v>
      </c>
      <c r="C6436" s="1">
        <v>7.3399005000000003E-4</v>
      </c>
      <c r="D6436">
        <v>19.32161</v>
      </c>
      <c r="E6436">
        <v>9257.6810000000005</v>
      </c>
      <c r="F6436">
        <v>8469.0519999999997</v>
      </c>
      <c r="G6436">
        <f t="shared" si="400"/>
        <v>788.62900000000081</v>
      </c>
      <c r="H6436">
        <f t="shared" ca="1" si="401"/>
        <v>457.12027058823537</v>
      </c>
      <c r="I6436">
        <f t="shared" ca="1" si="402"/>
        <v>2.9864896892156873E-4</v>
      </c>
      <c r="J6436">
        <f t="shared" ca="1" si="403"/>
        <v>924.12104941176483</v>
      </c>
    </row>
    <row r="6437" spans="1:10" x14ac:dyDescent="0.25">
      <c r="A6437">
        <v>9435</v>
      </c>
      <c r="B6437">
        <v>919.39610000000005</v>
      </c>
      <c r="C6437">
        <v>2.1121132000000002E-3</v>
      </c>
      <c r="D6437">
        <v>19.091467000000002</v>
      </c>
      <c r="E6437">
        <v>9181.5540000000001</v>
      </c>
      <c r="F6437">
        <v>8371.0669999999991</v>
      </c>
      <c r="G6437">
        <f t="shared" si="400"/>
        <v>810.48700000000099</v>
      </c>
      <c r="H6437">
        <f t="shared" ca="1" si="401"/>
        <v>462.06306666666654</v>
      </c>
      <c r="I6437">
        <f t="shared" ca="1" si="402"/>
        <v>3.31961458137255E-4</v>
      </c>
      <c r="J6437">
        <f t="shared" ca="1" si="403"/>
        <v>924.42820235294141</v>
      </c>
    </row>
    <row r="6438" spans="1:10" x14ac:dyDescent="0.25">
      <c r="A6438">
        <v>9436</v>
      </c>
      <c r="B6438">
        <v>916.99365</v>
      </c>
      <c r="C6438">
        <v>-2.6165111999999998E-3</v>
      </c>
      <c r="D6438">
        <v>18.987193999999999</v>
      </c>
      <c r="E6438">
        <v>9049.0400000000009</v>
      </c>
      <c r="F6438">
        <v>8362.0969999999998</v>
      </c>
      <c r="G6438">
        <f t="shared" si="400"/>
        <v>686.94300000000112</v>
      </c>
      <c r="H6438">
        <f t="shared" ca="1" si="401"/>
        <v>464.70889019607836</v>
      </c>
      <c r="I6438">
        <f t="shared" ca="1" si="402"/>
        <v>3.1958965813725488E-4</v>
      </c>
      <c r="J6438">
        <f t="shared" ca="1" si="403"/>
        <v>924.72443960784346</v>
      </c>
    </row>
    <row r="6439" spans="1:10" x14ac:dyDescent="0.25">
      <c r="A6439">
        <v>9437</v>
      </c>
      <c r="B6439">
        <v>919.64160000000004</v>
      </c>
      <c r="C6439">
        <v>2.8834806000000001E-3</v>
      </c>
      <c r="D6439">
        <v>18.959358000000002</v>
      </c>
      <c r="E6439">
        <v>8965.723</v>
      </c>
      <c r="F6439">
        <v>8470.0910000000003</v>
      </c>
      <c r="G6439">
        <f t="shared" si="400"/>
        <v>495.63199999999961</v>
      </c>
      <c r="H6439">
        <f t="shared" ca="1" si="401"/>
        <v>473.14228823529407</v>
      </c>
      <c r="I6439">
        <f t="shared" ca="1" si="402"/>
        <v>3.9358905029411774E-4</v>
      </c>
      <c r="J6439">
        <f t="shared" ca="1" si="403"/>
        <v>925.08900529411778</v>
      </c>
    </row>
    <row r="6440" spans="1:10" x14ac:dyDescent="0.25">
      <c r="A6440">
        <v>9438</v>
      </c>
      <c r="B6440">
        <v>920.21770000000004</v>
      </c>
      <c r="C6440" s="1">
        <v>6.2625535000000005E-4</v>
      </c>
      <c r="D6440">
        <v>19.001111999999999</v>
      </c>
      <c r="E6440">
        <v>8909.1810000000005</v>
      </c>
      <c r="F6440">
        <v>8575.98</v>
      </c>
      <c r="G6440">
        <f t="shared" si="400"/>
        <v>333.20100000000093</v>
      </c>
      <c r="H6440">
        <f t="shared" ca="1" si="401"/>
        <v>485.74368039215688</v>
      </c>
      <c r="I6440">
        <f t="shared" ca="1" si="402"/>
        <v>3.1621437186274512E-4</v>
      </c>
      <c r="J6440">
        <f t="shared" ca="1" si="403"/>
        <v>925.38216666666676</v>
      </c>
    </row>
    <row r="6441" spans="1:10" x14ac:dyDescent="0.25">
      <c r="A6441">
        <v>9439</v>
      </c>
      <c r="B6441">
        <v>919.41899999999998</v>
      </c>
      <c r="C6441" s="1">
        <v>-8.6833023999999997E-4</v>
      </c>
      <c r="D6441">
        <v>18.942250000000001</v>
      </c>
      <c r="E6441">
        <v>8850.1190000000006</v>
      </c>
      <c r="F6441">
        <v>8565.7440000000006</v>
      </c>
      <c r="G6441">
        <f t="shared" si="400"/>
        <v>284.375</v>
      </c>
      <c r="H6441">
        <f t="shared" ca="1" si="401"/>
        <v>503.36762156862744</v>
      </c>
      <c r="I6441">
        <f t="shared" ca="1" si="402"/>
        <v>2.8708105127450977E-4</v>
      </c>
      <c r="J6441">
        <f t="shared" ca="1" si="403"/>
        <v>925.64828745098055</v>
      </c>
    </row>
    <row r="6442" spans="1:10" x14ac:dyDescent="0.25">
      <c r="A6442">
        <v>9440</v>
      </c>
      <c r="B6442">
        <v>919.18489999999997</v>
      </c>
      <c r="C6442" s="1">
        <v>-2.5468330000000001E-4</v>
      </c>
      <c r="D6442">
        <v>19.042082000000001</v>
      </c>
      <c r="E6442">
        <v>8936.1299999999992</v>
      </c>
      <c r="F6442">
        <v>8567.0630000000001</v>
      </c>
      <c r="G6442">
        <f t="shared" si="400"/>
        <v>369.0669999999991</v>
      </c>
      <c r="H6442">
        <f t="shared" ca="1" si="401"/>
        <v>523.66470000000004</v>
      </c>
      <c r="I6442">
        <f t="shared" ca="1" si="402"/>
        <v>3.396463893137255E-4</v>
      </c>
      <c r="J6442">
        <f t="shared" ca="1" si="403"/>
        <v>925.96328549019609</v>
      </c>
    </row>
    <row r="6443" spans="1:10" x14ac:dyDescent="0.25">
      <c r="A6443">
        <v>9441</v>
      </c>
      <c r="B6443">
        <v>920.10379999999998</v>
      </c>
      <c r="C6443" s="1">
        <v>9.9923999999999998E-4</v>
      </c>
      <c r="D6443">
        <v>18.940985000000001</v>
      </c>
      <c r="E6443">
        <v>8951.9930000000004</v>
      </c>
      <c r="F6443">
        <v>8475.68</v>
      </c>
      <c r="G6443">
        <f t="shared" si="400"/>
        <v>476.3130000000001</v>
      </c>
      <c r="H6443">
        <f t="shared" ca="1" si="401"/>
        <v>541.86411764705883</v>
      </c>
      <c r="I6443">
        <f t="shared" ca="1" si="402"/>
        <v>3.8162575794117642E-4</v>
      </c>
      <c r="J6443">
        <f t="shared" ca="1" si="403"/>
        <v>926.31750509803931</v>
      </c>
    </row>
    <row r="6444" spans="1:10" x14ac:dyDescent="0.25">
      <c r="A6444">
        <v>9442</v>
      </c>
      <c r="B6444">
        <v>920.59780000000001</v>
      </c>
      <c r="C6444" s="1">
        <v>5.3670569999999997E-4</v>
      </c>
      <c r="D6444">
        <v>18.940045999999999</v>
      </c>
      <c r="E6444">
        <v>8849.3719999999994</v>
      </c>
      <c r="F6444">
        <v>8586.7919999999995</v>
      </c>
      <c r="G6444">
        <f t="shared" si="400"/>
        <v>262.57999999999993</v>
      </c>
      <c r="H6444">
        <f t="shared" ca="1" si="401"/>
        <v>557.27572549019601</v>
      </c>
      <c r="I6444">
        <f t="shared" ca="1" si="402"/>
        <v>3.6902893990196071E-4</v>
      </c>
      <c r="J6444">
        <f t="shared" ca="1" si="403"/>
        <v>926.66026588235286</v>
      </c>
    </row>
    <row r="6445" spans="1:10" x14ac:dyDescent="0.25">
      <c r="A6445">
        <v>9443</v>
      </c>
      <c r="B6445">
        <v>920.99159999999995</v>
      </c>
      <c r="C6445" s="1">
        <v>4.2767279000000002E-4</v>
      </c>
      <c r="D6445">
        <v>19.034147000000001</v>
      </c>
      <c r="E6445">
        <v>9038.7559999999994</v>
      </c>
      <c r="F6445">
        <v>8491.5329999999994</v>
      </c>
      <c r="G6445">
        <f t="shared" si="400"/>
        <v>547.22299999999996</v>
      </c>
      <c r="H6445">
        <f t="shared" ca="1" si="401"/>
        <v>573.81556078431379</v>
      </c>
      <c r="I6445">
        <f t="shared" ca="1" si="402"/>
        <v>3.5509308539215679E-4</v>
      </c>
      <c r="J6445">
        <f t="shared" ca="1" si="403"/>
        <v>926.99014137254892</v>
      </c>
    </row>
    <row r="6446" spans="1:10" x14ac:dyDescent="0.25">
      <c r="A6446">
        <v>9444</v>
      </c>
      <c r="B6446">
        <v>921.7183</v>
      </c>
      <c r="C6446" s="1">
        <v>7.8877923000000003E-4</v>
      </c>
      <c r="D6446">
        <v>18.934048000000001</v>
      </c>
      <c r="E6446">
        <v>8966.3690000000006</v>
      </c>
      <c r="F6446">
        <v>8485.49</v>
      </c>
      <c r="G6446">
        <f t="shared" si="400"/>
        <v>480.87900000000081</v>
      </c>
      <c r="H6446">
        <f t="shared" ca="1" si="401"/>
        <v>587.61631568627456</v>
      </c>
      <c r="I6446">
        <f t="shared" ca="1" si="402"/>
        <v>3.8672549539215686E-4</v>
      </c>
      <c r="J6446">
        <f t="shared" ca="1" si="403"/>
        <v>927.34984725490199</v>
      </c>
    </row>
    <row r="6447" spans="1:10" x14ac:dyDescent="0.25">
      <c r="A6447">
        <v>9445</v>
      </c>
      <c r="B6447">
        <v>922.33569999999997</v>
      </c>
      <c r="C6447" s="1">
        <v>6.6957979999999996E-4</v>
      </c>
      <c r="D6447">
        <v>18.803325999999998</v>
      </c>
      <c r="E6447">
        <v>8870.4330000000009</v>
      </c>
      <c r="F6447">
        <v>8472.5470000000005</v>
      </c>
      <c r="G6447">
        <f t="shared" si="400"/>
        <v>397.88600000000042</v>
      </c>
      <c r="H6447">
        <f t="shared" ca="1" si="401"/>
        <v>600.21783137254909</v>
      </c>
      <c r="I6447">
        <f t="shared" ca="1" si="402"/>
        <v>3.6268041245098048E-4</v>
      </c>
      <c r="J6447">
        <f t="shared" ca="1" si="403"/>
        <v>927.6872472549021</v>
      </c>
    </row>
    <row r="6448" spans="1:10" x14ac:dyDescent="0.25">
      <c r="A6448">
        <v>9446</v>
      </c>
      <c r="B6448">
        <v>923.577</v>
      </c>
      <c r="C6448">
        <v>1.3449533E-3</v>
      </c>
      <c r="D6448">
        <v>18.815460000000002</v>
      </c>
      <c r="E6448">
        <v>8799.9429999999993</v>
      </c>
      <c r="F6448">
        <v>8577.5820000000003</v>
      </c>
      <c r="G6448">
        <f t="shared" si="400"/>
        <v>222.36099999999897</v>
      </c>
      <c r="H6448">
        <f t="shared" ca="1" si="401"/>
        <v>616.7688823529412</v>
      </c>
      <c r="I6448">
        <f t="shared" ca="1" si="402"/>
        <v>3.7371338107843147E-4</v>
      </c>
      <c r="J6448">
        <f t="shared" ca="1" si="403"/>
        <v>928.03524215686275</v>
      </c>
    </row>
    <row r="6449" spans="1:10" x14ac:dyDescent="0.25">
      <c r="A6449">
        <v>9447</v>
      </c>
      <c r="B6449">
        <v>922.53319999999997</v>
      </c>
      <c r="C6449">
        <v>-1.1308354000000001E-3</v>
      </c>
      <c r="D6449">
        <v>18.93956</v>
      </c>
      <c r="E6449">
        <v>8800.4639999999999</v>
      </c>
      <c r="F6449">
        <v>8671.9079999999994</v>
      </c>
      <c r="G6449">
        <f t="shared" si="400"/>
        <v>128.55600000000049</v>
      </c>
      <c r="H6449">
        <f t="shared" ca="1" si="401"/>
        <v>633.59888235294125</v>
      </c>
      <c r="I6449">
        <f t="shared" ca="1" si="402"/>
        <v>3.9170294774509812E-4</v>
      </c>
      <c r="J6449">
        <f t="shared" ca="1" si="403"/>
        <v>928.40064803921587</v>
      </c>
    </row>
    <row r="6450" spans="1:10" x14ac:dyDescent="0.25">
      <c r="A6450">
        <v>9448</v>
      </c>
      <c r="B6450">
        <v>923.27324999999996</v>
      </c>
      <c r="C6450" s="1">
        <v>8.0187316000000005E-4</v>
      </c>
      <c r="D6450">
        <v>18.655016</v>
      </c>
      <c r="E6450">
        <v>8743.6849999999995</v>
      </c>
      <c r="F6450">
        <v>8479.9930000000004</v>
      </c>
      <c r="G6450">
        <f t="shared" si="400"/>
        <v>263.6919999999991</v>
      </c>
      <c r="H6450">
        <f t="shared" ca="1" si="401"/>
        <v>649.94798823529425</v>
      </c>
      <c r="I6450">
        <f t="shared" ca="1" si="402"/>
        <v>3.9607942343137251E-4</v>
      </c>
      <c r="J6450">
        <f t="shared" ca="1" si="403"/>
        <v>928.7697598039216</v>
      </c>
    </row>
    <row r="6451" spans="1:10" x14ac:dyDescent="0.25">
      <c r="A6451">
        <v>9449</v>
      </c>
      <c r="B6451">
        <v>922.49009999999998</v>
      </c>
      <c r="C6451" s="1">
        <v>-8.4858347000000005E-4</v>
      </c>
      <c r="D6451">
        <v>18.646387000000001</v>
      </c>
      <c r="E6451">
        <v>8717.5969999999998</v>
      </c>
      <c r="F6451">
        <v>8483.5110000000004</v>
      </c>
      <c r="G6451">
        <f t="shared" si="400"/>
        <v>234.08599999999933</v>
      </c>
      <c r="H6451">
        <f t="shared" ca="1" si="401"/>
        <v>666.1613019607845</v>
      </c>
      <c r="I6451">
        <f t="shared" ca="1" si="402"/>
        <v>3.8536605519607844E-4</v>
      </c>
      <c r="J6451">
        <f t="shared" ca="1" si="403"/>
        <v>929.1290774509805</v>
      </c>
    </row>
    <row r="6452" spans="1:10" x14ac:dyDescent="0.25">
      <c r="A6452">
        <v>9450</v>
      </c>
      <c r="B6452">
        <v>924.69806000000005</v>
      </c>
      <c r="C6452">
        <v>2.3906041999999998E-3</v>
      </c>
      <c r="D6452">
        <v>18.539877000000001</v>
      </c>
      <c r="E6452">
        <v>8652.3510000000006</v>
      </c>
      <c r="F6452">
        <v>8491.4375</v>
      </c>
      <c r="G6452">
        <f t="shared" si="400"/>
        <v>160.91350000000057</v>
      </c>
      <c r="H6452">
        <f t="shared" ca="1" si="401"/>
        <v>676.67277254901967</v>
      </c>
      <c r="I6452">
        <f t="shared" ca="1" si="402"/>
        <v>4.4178740362745103E-4</v>
      </c>
      <c r="J6452">
        <f t="shared" ca="1" si="403"/>
        <v>929.54124803921582</v>
      </c>
    </row>
    <row r="6453" spans="1:10" x14ac:dyDescent="0.25">
      <c r="A6453">
        <v>9451</v>
      </c>
      <c r="B6453">
        <v>925.25739999999996</v>
      </c>
      <c r="C6453" s="1">
        <v>6.0469150000000004E-4</v>
      </c>
      <c r="D6453">
        <v>18.674612</v>
      </c>
      <c r="E6453">
        <v>8605.1810000000005</v>
      </c>
      <c r="F6453">
        <v>8673.6419999999998</v>
      </c>
      <c r="G6453">
        <f t="shared" si="400"/>
        <v>-68.460999999999331</v>
      </c>
      <c r="H6453">
        <f t="shared" ca="1" si="401"/>
        <v>689.54039019607876</v>
      </c>
      <c r="I6453">
        <f t="shared" ca="1" si="402"/>
        <v>3.6545828794117647E-4</v>
      </c>
      <c r="J6453">
        <f t="shared" ca="1" si="403"/>
        <v>929.88235549019623</v>
      </c>
    </row>
    <row r="6454" spans="1:10" x14ac:dyDescent="0.25">
      <c r="A6454">
        <v>9452</v>
      </c>
      <c r="B6454">
        <v>924.7364</v>
      </c>
      <c r="C6454" s="1">
        <v>-5.6324095999999997E-4</v>
      </c>
      <c r="D6454">
        <v>18.872848999999999</v>
      </c>
      <c r="E6454">
        <v>8579.3680000000004</v>
      </c>
      <c r="F6454">
        <v>8873.0409999999993</v>
      </c>
      <c r="G6454">
        <f t="shared" si="400"/>
        <v>-293.67299999999886</v>
      </c>
      <c r="H6454">
        <f t="shared" ca="1" si="401"/>
        <v>701.67001764705901</v>
      </c>
      <c r="I6454">
        <f t="shared" ca="1" si="402"/>
        <v>4.0459219970588232E-4</v>
      </c>
      <c r="J6454">
        <f t="shared" ca="1" si="403"/>
        <v>930.26059607843149</v>
      </c>
    </row>
    <row r="6455" spans="1:10" x14ac:dyDescent="0.25">
      <c r="A6455">
        <v>9453</v>
      </c>
      <c r="B6455">
        <v>924.85699999999997</v>
      </c>
      <c r="C6455" s="1">
        <v>1.3041295E-4</v>
      </c>
      <c r="D6455">
        <v>18.887371000000002</v>
      </c>
      <c r="E6455">
        <v>8578.4150000000009</v>
      </c>
      <c r="F6455">
        <v>8889.7029999999995</v>
      </c>
      <c r="G6455">
        <f t="shared" si="400"/>
        <v>-311.28799999999865</v>
      </c>
      <c r="H6455">
        <f t="shared" ca="1" si="401"/>
        <v>719.91742941176494</v>
      </c>
      <c r="I6455">
        <f t="shared" ca="1" si="402"/>
        <v>4.1535485800000004E-4</v>
      </c>
      <c r="J6455">
        <f t="shared" ca="1" si="403"/>
        <v>930.64878627450992</v>
      </c>
    </row>
    <row r="6456" spans="1:10" x14ac:dyDescent="0.25">
      <c r="A6456">
        <v>9454</v>
      </c>
      <c r="B6456">
        <v>922.65750000000003</v>
      </c>
      <c r="C6456">
        <v>-2.3810637999999999E-3</v>
      </c>
      <c r="D6456">
        <v>18.998701000000001</v>
      </c>
      <c r="E6456">
        <v>8540.9069999999992</v>
      </c>
      <c r="F6456">
        <v>8988.3860000000004</v>
      </c>
      <c r="G6456">
        <f t="shared" si="400"/>
        <v>-447.47900000000118</v>
      </c>
      <c r="H6456">
        <f t="shared" ca="1" si="401"/>
        <v>732.69295882352958</v>
      </c>
      <c r="I6456">
        <f t="shared" ca="1" si="402"/>
        <v>4.2501838839215691E-4</v>
      </c>
      <c r="J6456">
        <f t="shared" ca="1" si="403"/>
        <v>931.04615882352948</v>
      </c>
    </row>
    <row r="6457" spans="1:10" x14ac:dyDescent="0.25">
      <c r="A6457">
        <v>9455</v>
      </c>
      <c r="B6457">
        <v>924.24194</v>
      </c>
      <c r="C6457">
        <v>1.7158195999999999E-3</v>
      </c>
      <c r="D6457">
        <v>18.967243</v>
      </c>
      <c r="E6457">
        <v>8518.3520000000008</v>
      </c>
      <c r="F6457">
        <v>8863.6919999999991</v>
      </c>
      <c r="G6457">
        <f t="shared" si="400"/>
        <v>-345.33999999999833</v>
      </c>
      <c r="H6457">
        <f t="shared" ca="1" si="401"/>
        <v>748.91897843137281</v>
      </c>
      <c r="I6457">
        <f t="shared" ca="1" si="402"/>
        <v>4.7914502368627456E-4</v>
      </c>
      <c r="J6457">
        <f t="shared" ca="1" si="403"/>
        <v>931.49369019607843</v>
      </c>
    </row>
    <row r="6458" spans="1:10" x14ac:dyDescent="0.25">
      <c r="A6458">
        <v>9456</v>
      </c>
      <c r="B6458">
        <v>923.29459999999995</v>
      </c>
      <c r="C6458">
        <v>-1.0255026E-3</v>
      </c>
      <c r="D6458">
        <v>19.127758</v>
      </c>
      <c r="E6458">
        <v>8561.1980000000003</v>
      </c>
      <c r="F6458">
        <v>8654.7819999999992</v>
      </c>
      <c r="G6458">
        <f t="shared" si="400"/>
        <v>-93.583999999998923</v>
      </c>
      <c r="H6458">
        <f t="shared" ca="1" si="401"/>
        <v>756.19076274509825</v>
      </c>
      <c r="I6458">
        <f t="shared" ca="1" si="402"/>
        <v>4.5453705898039216E-4</v>
      </c>
      <c r="J6458">
        <f t="shared" ca="1" si="403"/>
        <v>931.91869921568639</v>
      </c>
    </row>
    <row r="6459" spans="1:10" x14ac:dyDescent="0.25">
      <c r="A6459">
        <v>9457</v>
      </c>
      <c r="B6459">
        <v>921.66345000000001</v>
      </c>
      <c r="C6459">
        <v>-1.7682406999999999E-3</v>
      </c>
      <c r="D6459">
        <v>18.965183</v>
      </c>
      <c r="E6459">
        <v>8643.1</v>
      </c>
      <c r="F6459">
        <v>8657.9879999999994</v>
      </c>
      <c r="G6459">
        <f t="shared" si="400"/>
        <v>-14.88799999999901</v>
      </c>
      <c r="H6459">
        <f t="shared" ca="1" si="401"/>
        <v>756.9469588235296</v>
      </c>
      <c r="I6459">
        <f t="shared" ca="1" si="402"/>
        <v>5.1514492956862741E-4</v>
      </c>
      <c r="J6459">
        <f t="shared" ca="1" si="403"/>
        <v>932.40063254901963</v>
      </c>
    </row>
    <row r="6460" spans="1:10" x14ac:dyDescent="0.25">
      <c r="A6460">
        <v>9458</v>
      </c>
      <c r="B6460">
        <v>923.82556</v>
      </c>
      <c r="C6460">
        <v>2.3431300000000001E-3</v>
      </c>
      <c r="D6460">
        <v>18.603407000000001</v>
      </c>
      <c r="E6460">
        <v>8622.1059999999998</v>
      </c>
      <c r="F6460">
        <v>8564.1959999999999</v>
      </c>
      <c r="G6460">
        <f t="shared" si="400"/>
        <v>57.909999999999854</v>
      </c>
      <c r="H6460">
        <f t="shared" ca="1" si="401"/>
        <v>759.36472352941166</v>
      </c>
      <c r="I6460">
        <f t="shared" ca="1" si="402"/>
        <v>5.3314440917647053E-4</v>
      </c>
      <c r="J6460">
        <f t="shared" ca="1" si="403"/>
        <v>932.89875313725486</v>
      </c>
    </row>
    <row r="6461" spans="1:10" x14ac:dyDescent="0.25">
      <c r="A6461">
        <v>9459</v>
      </c>
      <c r="B6461">
        <v>925.12649999999996</v>
      </c>
      <c r="C6461">
        <v>1.4072453E-3</v>
      </c>
      <c r="D6461">
        <v>18.607464</v>
      </c>
      <c r="E6461">
        <v>8649.98</v>
      </c>
      <c r="F6461">
        <v>8564.2780000000002</v>
      </c>
      <c r="G6461">
        <f t="shared" si="400"/>
        <v>85.701999999999316</v>
      </c>
      <c r="H6461">
        <f t="shared" ca="1" si="401"/>
        <v>763.84533137254891</v>
      </c>
      <c r="I6461">
        <f t="shared" ca="1" si="402"/>
        <v>5.0414530584313717E-4</v>
      </c>
      <c r="J6461">
        <f t="shared" ca="1" si="403"/>
        <v>933.37053431372556</v>
      </c>
    </row>
    <row r="6462" spans="1:10" x14ac:dyDescent="0.25">
      <c r="A6462">
        <v>9460</v>
      </c>
      <c r="B6462">
        <v>923.8492</v>
      </c>
      <c r="C6462">
        <v>-1.3816773000000001E-3</v>
      </c>
      <c r="D6462">
        <v>18.552053000000001</v>
      </c>
      <c r="E6462">
        <v>8684.7780000000002</v>
      </c>
      <c r="F6462">
        <v>8454.5205000000005</v>
      </c>
      <c r="G6462">
        <f t="shared" si="400"/>
        <v>230.25749999999971</v>
      </c>
      <c r="H6462">
        <f t="shared" ca="1" si="401"/>
        <v>771.01560588235304</v>
      </c>
      <c r="I6462">
        <f t="shared" ca="1" si="402"/>
        <v>4.8881928819607837E-4</v>
      </c>
      <c r="J6462">
        <f t="shared" ca="1" si="403"/>
        <v>933.82843823529413</v>
      </c>
    </row>
    <row r="6463" spans="1:10" x14ac:dyDescent="0.25">
      <c r="A6463">
        <v>9461</v>
      </c>
      <c r="B6463">
        <v>923.48069999999996</v>
      </c>
      <c r="C6463" s="1">
        <v>-3.9892087999999999E-4</v>
      </c>
      <c r="D6463">
        <v>18.683600999999999</v>
      </c>
      <c r="E6463">
        <v>8693.7459999999992</v>
      </c>
      <c r="F6463">
        <v>8560.1990000000005</v>
      </c>
      <c r="G6463">
        <f t="shared" si="400"/>
        <v>133.54699999999866</v>
      </c>
      <c r="H6463">
        <f t="shared" ca="1" si="401"/>
        <v>775.5787529411765</v>
      </c>
      <c r="I6463">
        <f t="shared" ca="1" si="402"/>
        <v>5.2528122466666662E-4</v>
      </c>
      <c r="J6463">
        <f t="shared" ca="1" si="403"/>
        <v>934.32027745098014</v>
      </c>
    </row>
    <row r="6464" spans="1:10" x14ac:dyDescent="0.25">
      <c r="A6464">
        <v>9462</v>
      </c>
      <c r="B6464">
        <v>925.29340000000002</v>
      </c>
      <c r="C6464">
        <v>1.9609573999999999E-3</v>
      </c>
      <c r="D6464">
        <v>18.569759999999999</v>
      </c>
      <c r="E6464">
        <v>8707.4040000000005</v>
      </c>
      <c r="F6464">
        <v>8451.5810000000001</v>
      </c>
      <c r="G6464">
        <f t="shared" si="400"/>
        <v>255.82300000000032</v>
      </c>
      <c r="H6464">
        <f t="shared" ca="1" si="401"/>
        <v>785.17087058823552</v>
      </c>
      <c r="I6464">
        <f t="shared" ca="1" si="402"/>
        <v>5.4368032231372546E-4</v>
      </c>
      <c r="J6464">
        <f t="shared" ca="1" si="403"/>
        <v>934.82938137254882</v>
      </c>
    </row>
    <row r="6465" spans="1:10" x14ac:dyDescent="0.25">
      <c r="A6465">
        <v>9463</v>
      </c>
      <c r="B6465">
        <v>924.86959999999999</v>
      </c>
      <c r="C6465" s="1">
        <v>-4.5808623000000002E-4</v>
      </c>
      <c r="D6465">
        <v>18.771523999999999</v>
      </c>
      <c r="E6465">
        <v>8700.9159999999993</v>
      </c>
      <c r="F6465">
        <v>8660.2970000000005</v>
      </c>
      <c r="G6465">
        <f t="shared" si="400"/>
        <v>40.618999999998778</v>
      </c>
      <c r="H6465">
        <f t="shared" ca="1" si="401"/>
        <v>785.99018431372565</v>
      </c>
      <c r="I6465">
        <f t="shared" ca="1" si="402"/>
        <v>5.1163873113725482E-4</v>
      </c>
      <c r="J6465">
        <f t="shared" ca="1" si="403"/>
        <v>935.30902843137244</v>
      </c>
    </row>
    <row r="6466" spans="1:10" x14ac:dyDescent="0.25">
      <c r="A6466">
        <v>9464</v>
      </c>
      <c r="B6466">
        <v>926.59680000000003</v>
      </c>
      <c r="C6466">
        <v>1.8657355E-3</v>
      </c>
      <c r="D6466">
        <v>20.197482999999998</v>
      </c>
      <c r="E6466">
        <v>8663.9794999999995</v>
      </c>
      <c r="F6466">
        <v>8867.0400000000009</v>
      </c>
      <c r="G6466">
        <f t="shared" si="400"/>
        <v>-203.06050000000141</v>
      </c>
      <c r="H6466">
        <f t="shared" ca="1" si="401"/>
        <v>796.16365490196085</v>
      </c>
      <c r="I6466">
        <f t="shared" ca="1" si="402"/>
        <v>5.339038581960784E-4</v>
      </c>
      <c r="J6466">
        <f t="shared" ca="1" si="403"/>
        <v>935.80960490196048</v>
      </c>
    </row>
    <row r="6467" spans="1:10" x14ac:dyDescent="0.25">
      <c r="A6467">
        <v>9465</v>
      </c>
      <c r="B6467">
        <v>924.80664000000002</v>
      </c>
      <c r="C6467">
        <v>-1.9338428999999999E-3</v>
      </c>
      <c r="D6467">
        <v>19.459993000000001</v>
      </c>
      <c r="E6467">
        <v>8655.6669999999995</v>
      </c>
      <c r="F6467">
        <v>8749.4189999999999</v>
      </c>
      <c r="G6467">
        <f t="shared" ref="G6467:G6530" si="404">E6467-F6467</f>
        <v>-93.752000000000407</v>
      </c>
      <c r="H6467">
        <f t="shared" ref="H6467:H6530" ca="1" si="405">AVERAGE(INDIRECT("G" &amp; ROW() &amp; ":G" &amp; (ROW() + $H$1)))</f>
        <v>818.52388039215703</v>
      </c>
      <c r="I6467">
        <f t="shared" ref="I6467:I6530" ca="1" si="406">AVERAGE(INDIRECT("C" &amp; ROW() &amp; ":C" &amp; (ROW() + $H$1)))</f>
        <v>5.2080768564705874E-4</v>
      </c>
      <c r="J6467">
        <f t="shared" ref="J6467:J6530" ca="1" si="407">AVERAGE(INDIRECT("B" &amp; ROW() &amp; ":B" &amp; (ROW() + $H$1)))</f>
        <v>936.29864999999984</v>
      </c>
    </row>
    <row r="6468" spans="1:10" x14ac:dyDescent="0.25">
      <c r="A6468">
        <v>9466</v>
      </c>
      <c r="B6468">
        <v>922.87929999999994</v>
      </c>
      <c r="C6468">
        <v>-2.0862515000000001E-3</v>
      </c>
      <c r="D6468">
        <v>19.655949</v>
      </c>
      <c r="E6468">
        <v>8684.4719999999998</v>
      </c>
      <c r="F6468">
        <v>8745.6090000000004</v>
      </c>
      <c r="G6468">
        <f t="shared" si="404"/>
        <v>-61.137000000000626</v>
      </c>
      <c r="H6468">
        <f t="shared" ca="1" si="405"/>
        <v>838.06390980392189</v>
      </c>
      <c r="I6468">
        <f t="shared" ca="1" si="406"/>
        <v>5.7875266799999991E-4</v>
      </c>
      <c r="J6468">
        <f t="shared" ca="1" si="407"/>
        <v>936.84186176470575</v>
      </c>
    </row>
    <row r="6469" spans="1:10" x14ac:dyDescent="0.25">
      <c r="A6469">
        <v>9467</v>
      </c>
      <c r="B6469">
        <v>924.85393999999997</v>
      </c>
      <c r="C6469">
        <v>2.1373986000000002E-3</v>
      </c>
      <c r="D6469">
        <v>18.813352999999999</v>
      </c>
      <c r="E6469">
        <v>8861.2540000000008</v>
      </c>
      <c r="F6469">
        <v>8538.35</v>
      </c>
      <c r="G6469">
        <f t="shared" si="404"/>
        <v>322.90400000000045</v>
      </c>
      <c r="H6469">
        <f t="shared" ca="1" si="405"/>
        <v>858.69048627450979</v>
      </c>
      <c r="I6469">
        <f t="shared" ca="1" si="406"/>
        <v>6.3541520976470589E-4</v>
      </c>
      <c r="J6469">
        <f t="shared" ca="1" si="407"/>
        <v>937.4378774509803</v>
      </c>
    </row>
    <row r="6470" spans="1:10" x14ac:dyDescent="0.25">
      <c r="A6470">
        <v>9468</v>
      </c>
      <c r="B6470">
        <v>923.23595999999998</v>
      </c>
      <c r="C6470">
        <v>-1.7509769000000001E-3</v>
      </c>
      <c r="D6470">
        <v>19.043507000000002</v>
      </c>
      <c r="E6470">
        <v>8778.6530000000002</v>
      </c>
      <c r="F6470">
        <v>8541.1919999999991</v>
      </c>
      <c r="G6470">
        <f t="shared" si="404"/>
        <v>237.46100000000115</v>
      </c>
      <c r="H6470">
        <f t="shared" ca="1" si="405"/>
        <v>871.06324117647068</v>
      </c>
      <c r="I6470">
        <f t="shared" ca="1" si="406"/>
        <v>6.1332988427450965E-4</v>
      </c>
      <c r="J6470">
        <f t="shared" ca="1" si="407"/>
        <v>938.01408254901958</v>
      </c>
    </row>
    <row r="6471" spans="1:10" x14ac:dyDescent="0.25">
      <c r="A6471">
        <v>9469</v>
      </c>
      <c r="B6471">
        <v>923.63980000000004</v>
      </c>
      <c r="C6471" s="1">
        <v>4.3728833999999997E-4</v>
      </c>
      <c r="D6471">
        <v>18.594515000000001</v>
      </c>
      <c r="E6471">
        <v>8823.9249999999993</v>
      </c>
      <c r="F6471">
        <v>8350.7090000000007</v>
      </c>
      <c r="G6471">
        <f t="shared" si="404"/>
        <v>473.21599999999853</v>
      </c>
      <c r="H6471">
        <f t="shared" ca="1" si="405"/>
        <v>885.2567117647061</v>
      </c>
      <c r="I6471">
        <f t="shared" ca="1" si="406"/>
        <v>6.5065119407843131E-4</v>
      </c>
      <c r="J6471">
        <f t="shared" ca="1" si="407"/>
        <v>938.62486490196102</v>
      </c>
    </row>
    <row r="6472" spans="1:10" x14ac:dyDescent="0.25">
      <c r="A6472">
        <v>9470</v>
      </c>
      <c r="B6472">
        <v>924.42</v>
      </c>
      <c r="C6472" s="1">
        <v>8.4435846999999999E-4</v>
      </c>
      <c r="D6472">
        <v>18.825310000000002</v>
      </c>
      <c r="E6472">
        <v>8802.7039999999997</v>
      </c>
      <c r="F6472">
        <v>8333.1939999999995</v>
      </c>
      <c r="G6472">
        <f t="shared" si="404"/>
        <v>469.51000000000022</v>
      </c>
      <c r="H6472">
        <f t="shared" ca="1" si="405"/>
        <v>890.02353529411789</v>
      </c>
      <c r="I6472">
        <f t="shared" ca="1" si="406"/>
        <v>6.4833822074509791E-4</v>
      </c>
      <c r="J6472">
        <f t="shared" ca="1" si="407"/>
        <v>939.23370607843151</v>
      </c>
    </row>
    <row r="6473" spans="1:10" x14ac:dyDescent="0.25">
      <c r="A6473">
        <v>9471</v>
      </c>
      <c r="B6473">
        <v>925.11896000000002</v>
      </c>
      <c r="C6473" s="1">
        <v>7.5583659999999995E-4</v>
      </c>
      <c r="D6473">
        <v>18.095386999999999</v>
      </c>
      <c r="E6473">
        <v>8811.1679999999997</v>
      </c>
      <c r="F6473">
        <v>7929.2179999999998</v>
      </c>
      <c r="G6473">
        <f t="shared" si="404"/>
        <v>881.94999999999982</v>
      </c>
      <c r="H6473">
        <f t="shared" ca="1" si="405"/>
        <v>895.40418235294123</v>
      </c>
      <c r="I6473">
        <f t="shared" ca="1" si="406"/>
        <v>6.497150064313724E-4</v>
      </c>
      <c r="J6473">
        <f t="shared" ca="1" si="407"/>
        <v>939.84437666666679</v>
      </c>
    </row>
    <row r="6474" spans="1:10" x14ac:dyDescent="0.25">
      <c r="A6474">
        <v>9472</v>
      </c>
      <c r="B6474">
        <v>924.59199999999998</v>
      </c>
      <c r="C6474" s="1">
        <v>-5.6979450000000005E-4</v>
      </c>
      <c r="D6474">
        <v>18.255215</v>
      </c>
      <c r="E6474">
        <v>8948.2630000000008</v>
      </c>
      <c r="F6474">
        <v>7930.3620000000001</v>
      </c>
      <c r="G6474">
        <f t="shared" si="404"/>
        <v>1017.9010000000007</v>
      </c>
      <c r="H6474">
        <f t="shared" ca="1" si="405"/>
        <v>893.24551372549035</v>
      </c>
      <c r="I6474">
        <f t="shared" ca="1" si="406"/>
        <v>6.5508706721568619E-4</v>
      </c>
      <c r="J6474">
        <f t="shared" ca="1" si="407"/>
        <v>940.46064745098033</v>
      </c>
    </row>
    <row r="6475" spans="1:10" x14ac:dyDescent="0.25">
      <c r="A6475">
        <v>9473</v>
      </c>
      <c r="B6475">
        <v>925.23755000000006</v>
      </c>
      <c r="C6475" s="1">
        <v>6.9797659999999999E-4</v>
      </c>
      <c r="D6475">
        <v>18.237196000000001</v>
      </c>
      <c r="E6475">
        <v>8859.5609999999997</v>
      </c>
      <c r="F6475">
        <v>7725.5556999999999</v>
      </c>
      <c r="G6475">
        <f t="shared" si="404"/>
        <v>1134.0052999999998</v>
      </c>
      <c r="H6475">
        <f t="shared" ca="1" si="405"/>
        <v>891.50694509803907</v>
      </c>
      <c r="I6475">
        <f t="shared" ca="1" si="406"/>
        <v>6.6228175976470571E-4</v>
      </c>
      <c r="J6475">
        <f t="shared" ca="1" si="407"/>
        <v>941.08344627450981</v>
      </c>
    </row>
    <row r="6476" spans="1:10" x14ac:dyDescent="0.25">
      <c r="A6476">
        <v>9474</v>
      </c>
      <c r="B6476">
        <v>925.62005999999997</v>
      </c>
      <c r="C6476" s="1">
        <v>4.1332983999999999E-4</v>
      </c>
      <c r="D6476">
        <v>18.102523999999999</v>
      </c>
      <c r="E6476">
        <v>8930.14</v>
      </c>
      <c r="F6476">
        <v>7825.9184999999998</v>
      </c>
      <c r="G6476">
        <f t="shared" si="404"/>
        <v>1104.2214999999997</v>
      </c>
      <c r="H6476">
        <f t="shared" ca="1" si="405"/>
        <v>889.31958039215692</v>
      </c>
      <c r="I6476">
        <f t="shared" ca="1" si="406"/>
        <v>6.9101077545098016E-4</v>
      </c>
      <c r="J6476">
        <f t="shared" ca="1" si="407"/>
        <v>941.73419431372554</v>
      </c>
    </row>
    <row r="6477" spans="1:10" x14ac:dyDescent="0.25">
      <c r="A6477">
        <v>9475</v>
      </c>
      <c r="B6477">
        <v>925.92679999999996</v>
      </c>
      <c r="C6477" s="1">
        <v>3.3135830000000002E-4</v>
      </c>
      <c r="D6477">
        <v>17.928055000000001</v>
      </c>
      <c r="E6477">
        <v>8874.0709999999999</v>
      </c>
      <c r="F6477">
        <v>7725.9966000000004</v>
      </c>
      <c r="G6477">
        <f t="shared" si="404"/>
        <v>1148.0743999999995</v>
      </c>
      <c r="H6477">
        <f t="shared" ca="1" si="405"/>
        <v>883.82533529411774</v>
      </c>
      <c r="I6477">
        <f t="shared" ca="1" si="406"/>
        <v>7.0076301074509793E-4</v>
      </c>
      <c r="J6477">
        <f t="shared" ca="1" si="407"/>
        <v>942.3945647058822</v>
      </c>
    </row>
    <row r="6478" spans="1:10" x14ac:dyDescent="0.25">
      <c r="A6478">
        <v>9476</v>
      </c>
      <c r="B6478">
        <v>927.24785999999995</v>
      </c>
      <c r="C6478">
        <v>1.4257103000000001E-3</v>
      </c>
      <c r="D6478">
        <v>17.970966000000001</v>
      </c>
      <c r="E6478">
        <v>8935.2330000000002</v>
      </c>
      <c r="F6478">
        <v>7728.3059999999996</v>
      </c>
      <c r="G6478">
        <f t="shared" si="404"/>
        <v>1206.9270000000006</v>
      </c>
      <c r="H6478">
        <f t="shared" ca="1" si="405"/>
        <v>879.75008235294126</v>
      </c>
      <c r="I6478">
        <f t="shared" ca="1" si="406"/>
        <v>6.9358461823529403E-4</v>
      </c>
      <c r="J6478">
        <f t="shared" ca="1" si="407"/>
        <v>943.04826666666645</v>
      </c>
    </row>
    <row r="6479" spans="1:10" x14ac:dyDescent="0.25">
      <c r="A6479">
        <v>9477</v>
      </c>
      <c r="B6479">
        <v>927.34216000000004</v>
      </c>
      <c r="C6479" s="1">
        <v>1.01692895E-4</v>
      </c>
      <c r="D6479">
        <v>17.91732</v>
      </c>
      <c r="E6479">
        <v>8887.2870000000003</v>
      </c>
      <c r="F6479">
        <v>7728.1986999999999</v>
      </c>
      <c r="G6479">
        <f t="shared" si="404"/>
        <v>1159.0883000000003</v>
      </c>
      <c r="H6479">
        <f t="shared" ca="1" si="405"/>
        <v>872.25974901960797</v>
      </c>
      <c r="I6479">
        <f t="shared" ca="1" si="406"/>
        <v>6.8128547588235285E-4</v>
      </c>
      <c r="J6479">
        <f t="shared" ca="1" si="407"/>
        <v>943.69109019607822</v>
      </c>
    </row>
    <row r="6480" spans="1:10" x14ac:dyDescent="0.25">
      <c r="A6480">
        <v>9478</v>
      </c>
      <c r="B6480">
        <v>928.84559999999999</v>
      </c>
      <c r="C6480">
        <v>1.6198989999999999E-3</v>
      </c>
      <c r="D6480">
        <v>17.861141</v>
      </c>
      <c r="E6480">
        <v>8858.2150000000001</v>
      </c>
      <c r="F6480">
        <v>7732.027</v>
      </c>
      <c r="G6480">
        <f t="shared" si="404"/>
        <v>1126.1880000000001</v>
      </c>
      <c r="H6480">
        <f t="shared" ca="1" si="405"/>
        <v>867.4370686274508</v>
      </c>
      <c r="I6480">
        <f t="shared" ca="1" si="406"/>
        <v>7.2030631911764701E-4</v>
      </c>
      <c r="J6480">
        <f t="shared" ca="1" si="407"/>
        <v>944.37148117647064</v>
      </c>
    </row>
    <row r="6481" spans="1:10" x14ac:dyDescent="0.25">
      <c r="A6481">
        <v>9479</v>
      </c>
      <c r="B6481">
        <v>928.39873999999998</v>
      </c>
      <c r="C6481" s="1">
        <v>-4.8118428000000003E-4</v>
      </c>
      <c r="D6481">
        <v>17.990642999999999</v>
      </c>
      <c r="E6481">
        <v>8971.8629999999994</v>
      </c>
      <c r="F6481">
        <v>7730.6270000000004</v>
      </c>
      <c r="G6481">
        <f t="shared" si="404"/>
        <v>1241.235999999999</v>
      </c>
      <c r="H6481">
        <f t="shared" ca="1" si="405"/>
        <v>858.60116666666659</v>
      </c>
      <c r="I6481">
        <f t="shared" ca="1" si="406"/>
        <v>6.8881602486274508E-4</v>
      </c>
      <c r="J6481">
        <f t="shared" ca="1" si="407"/>
        <v>945.02265568627445</v>
      </c>
    </row>
    <row r="6482" spans="1:10" x14ac:dyDescent="0.25">
      <c r="A6482">
        <v>9480</v>
      </c>
      <c r="B6482">
        <v>930.28499999999997</v>
      </c>
      <c r="C6482">
        <v>2.0296417999999998E-3</v>
      </c>
      <c r="D6482">
        <v>17.941507000000001</v>
      </c>
      <c r="E6482">
        <v>8955.1110000000008</v>
      </c>
      <c r="F6482">
        <v>7735.6030000000001</v>
      </c>
      <c r="G6482">
        <f t="shared" si="404"/>
        <v>1219.5080000000007</v>
      </c>
      <c r="H6482">
        <f t="shared" ca="1" si="405"/>
        <v>850.91578823529414</v>
      </c>
      <c r="I6482">
        <f t="shared" ca="1" si="406"/>
        <v>6.8765450290196074E-4</v>
      </c>
      <c r="J6482">
        <f t="shared" ca="1" si="407"/>
        <v>945.67239999999993</v>
      </c>
    </row>
    <row r="6483" spans="1:10" x14ac:dyDescent="0.25">
      <c r="A6483">
        <v>9481</v>
      </c>
      <c r="B6483">
        <v>930.62059999999997</v>
      </c>
      <c r="C6483" s="1">
        <v>3.6071935999999998E-4</v>
      </c>
      <c r="D6483">
        <v>17.974264000000002</v>
      </c>
      <c r="E6483">
        <v>8990.17</v>
      </c>
      <c r="F6483">
        <v>7737.0510000000004</v>
      </c>
      <c r="G6483">
        <f t="shared" si="404"/>
        <v>1253.1189999999997</v>
      </c>
      <c r="H6483">
        <f t="shared" ca="1" si="405"/>
        <v>840.63819999999976</v>
      </c>
      <c r="I6483">
        <f t="shared" ca="1" si="406"/>
        <v>6.9594880094117661E-4</v>
      </c>
      <c r="J6483">
        <f t="shared" ca="1" si="407"/>
        <v>946.33145686274509</v>
      </c>
    </row>
    <row r="6484" spans="1:10" x14ac:dyDescent="0.25">
      <c r="A6484">
        <v>9482</v>
      </c>
      <c r="B6484">
        <v>931.34979999999996</v>
      </c>
      <c r="C6484" s="1">
        <v>7.8324234000000002E-4</v>
      </c>
      <c r="D6484">
        <v>17.853338000000001</v>
      </c>
      <c r="E6484">
        <v>8886.0239999999994</v>
      </c>
      <c r="F6484">
        <v>7741.6772000000001</v>
      </c>
      <c r="G6484">
        <f t="shared" si="404"/>
        <v>1144.3467999999993</v>
      </c>
      <c r="H6484">
        <f t="shared" ca="1" si="405"/>
        <v>832.69396470588242</v>
      </c>
      <c r="I6484">
        <f t="shared" ca="1" si="406"/>
        <v>6.8601254956862753E-4</v>
      </c>
      <c r="J6484">
        <f t="shared" ca="1" si="407"/>
        <v>946.98117372549029</v>
      </c>
    </row>
    <row r="6485" spans="1:10" x14ac:dyDescent="0.25">
      <c r="A6485">
        <v>9483</v>
      </c>
      <c r="B6485">
        <v>930.52099999999996</v>
      </c>
      <c r="C6485" s="1">
        <v>-8.9028350000000002E-4</v>
      </c>
      <c r="D6485">
        <v>17.875875000000001</v>
      </c>
      <c r="E6485">
        <v>8886.9779999999992</v>
      </c>
      <c r="F6485">
        <v>7746.9</v>
      </c>
      <c r="G6485">
        <f t="shared" si="404"/>
        <v>1140.0779999999995</v>
      </c>
      <c r="H6485">
        <f t="shared" ca="1" si="405"/>
        <v>825.90690980392162</v>
      </c>
      <c r="I6485">
        <f t="shared" ca="1" si="406"/>
        <v>6.7423456564705904E-4</v>
      </c>
      <c r="J6485">
        <f t="shared" ca="1" si="407"/>
        <v>947.62004235294114</v>
      </c>
    </row>
    <row r="6486" spans="1:10" x14ac:dyDescent="0.25">
      <c r="A6486">
        <v>9484</v>
      </c>
      <c r="B6486">
        <v>930.85364000000004</v>
      </c>
      <c r="C6486" s="1">
        <v>3.5741499999999998E-4</v>
      </c>
      <c r="D6486">
        <v>17.732655999999999</v>
      </c>
      <c r="E6486">
        <v>8862.9439999999995</v>
      </c>
      <c r="F6486">
        <v>7643.5640000000003</v>
      </c>
      <c r="G6486">
        <f t="shared" si="404"/>
        <v>1219.3799999999992</v>
      </c>
      <c r="H6486">
        <f t="shared" ca="1" si="405"/>
        <v>814.70396862745076</v>
      </c>
      <c r="I6486">
        <f t="shared" ca="1" si="406"/>
        <v>7.114441087843139E-4</v>
      </c>
      <c r="J6486">
        <f t="shared" ca="1" si="407"/>
        <v>948.2942129411764</v>
      </c>
    </row>
    <row r="6487" spans="1:10" x14ac:dyDescent="0.25">
      <c r="A6487">
        <v>9485</v>
      </c>
      <c r="B6487">
        <v>933.12109999999996</v>
      </c>
      <c r="C6487">
        <v>2.4329270000000001E-3</v>
      </c>
      <c r="D6487">
        <v>17.732258000000002</v>
      </c>
      <c r="E6487">
        <v>8793.527</v>
      </c>
      <c r="F6487">
        <v>7752.8154000000004</v>
      </c>
      <c r="G6487">
        <f t="shared" si="404"/>
        <v>1040.7115999999996</v>
      </c>
      <c r="H6487">
        <f t="shared" ca="1" si="405"/>
        <v>801.51602745098035</v>
      </c>
      <c r="I6487">
        <f t="shared" ca="1" si="406"/>
        <v>7.1745229447058836E-4</v>
      </c>
      <c r="J6487">
        <f t="shared" ca="1" si="407"/>
        <v>948.97442450980395</v>
      </c>
    </row>
    <row r="6488" spans="1:10" x14ac:dyDescent="0.25">
      <c r="A6488">
        <v>9486</v>
      </c>
      <c r="B6488">
        <v>934.50419999999997</v>
      </c>
      <c r="C6488">
        <v>1.4811513999999999E-3</v>
      </c>
      <c r="D6488">
        <v>17.613707999999999</v>
      </c>
      <c r="E6488">
        <v>8702.7540000000008</v>
      </c>
      <c r="F6488">
        <v>7757.33</v>
      </c>
      <c r="G6488">
        <f t="shared" si="404"/>
        <v>945.42400000000089</v>
      </c>
      <c r="H6488">
        <f t="shared" ca="1" si="405"/>
        <v>797.05091764705867</v>
      </c>
      <c r="I6488">
        <f t="shared" ca="1" si="406"/>
        <v>6.8910383760784327E-4</v>
      </c>
      <c r="J6488">
        <f t="shared" ca="1" si="407"/>
        <v>949.62887450980395</v>
      </c>
    </row>
    <row r="6489" spans="1:10" x14ac:dyDescent="0.25">
      <c r="A6489">
        <v>9487</v>
      </c>
      <c r="B6489">
        <v>935.5865</v>
      </c>
      <c r="C6489">
        <v>1.1574578E-3</v>
      </c>
      <c r="D6489">
        <v>17.339200000000002</v>
      </c>
      <c r="E6489">
        <v>8669.6830000000009</v>
      </c>
      <c r="F6489">
        <v>7552.6367</v>
      </c>
      <c r="G6489">
        <f t="shared" si="404"/>
        <v>1117.0463000000009</v>
      </c>
      <c r="H6489">
        <f t="shared" ca="1" si="405"/>
        <v>793.29829019607826</v>
      </c>
      <c r="I6489">
        <f t="shared" ca="1" si="406"/>
        <v>6.5375793956862747E-4</v>
      </c>
      <c r="J6489">
        <f t="shared" ca="1" si="407"/>
        <v>950.25011372549</v>
      </c>
    </row>
    <row r="6490" spans="1:10" x14ac:dyDescent="0.25">
      <c r="A6490">
        <v>9488</v>
      </c>
      <c r="B6490">
        <v>934.59283000000005</v>
      </c>
      <c r="C6490">
        <v>-1.0626279999999999E-3</v>
      </c>
      <c r="D6490">
        <v>17.386246</v>
      </c>
      <c r="E6490">
        <v>8693.6820000000007</v>
      </c>
      <c r="F6490">
        <v>7555.3789999999999</v>
      </c>
      <c r="G6490">
        <f t="shared" si="404"/>
        <v>1138.3030000000008</v>
      </c>
      <c r="H6490">
        <f t="shared" ca="1" si="405"/>
        <v>791.34714705882334</v>
      </c>
      <c r="I6490">
        <f t="shared" ca="1" si="406"/>
        <v>6.6610125329411756E-4</v>
      </c>
      <c r="J6490">
        <f t="shared" ca="1" si="407"/>
        <v>950.88401509803907</v>
      </c>
    </row>
    <row r="6491" spans="1:10" x14ac:dyDescent="0.25">
      <c r="A6491">
        <v>9489</v>
      </c>
      <c r="B6491">
        <v>933.78985999999998</v>
      </c>
      <c r="C6491" s="1">
        <v>-8.5954399999999995E-4</v>
      </c>
      <c r="D6491">
        <v>17.289503</v>
      </c>
      <c r="E6491">
        <v>8688.393</v>
      </c>
      <c r="F6491">
        <v>7456.3710000000001</v>
      </c>
      <c r="G6491">
        <f t="shared" si="404"/>
        <v>1232.0219999999999</v>
      </c>
      <c r="H6491">
        <f t="shared" ca="1" si="405"/>
        <v>787.00045490196067</v>
      </c>
      <c r="I6491">
        <f t="shared" ca="1" si="406"/>
        <v>7.2346946898039209E-4</v>
      </c>
      <c r="J6491">
        <f t="shared" ca="1" si="407"/>
        <v>951.57279294117643</v>
      </c>
    </row>
    <row r="6492" spans="1:10" x14ac:dyDescent="0.25">
      <c r="A6492">
        <v>9490</v>
      </c>
      <c r="B6492">
        <v>935.48389999999995</v>
      </c>
      <c r="C6492">
        <v>1.8125019999999999E-3</v>
      </c>
      <c r="D6492">
        <v>17.361232999999999</v>
      </c>
      <c r="E6492">
        <v>8780.34</v>
      </c>
      <c r="F6492">
        <v>7460.8140000000003</v>
      </c>
      <c r="G6492">
        <f t="shared" si="404"/>
        <v>1319.5259999999998</v>
      </c>
      <c r="H6492">
        <f t="shared" ca="1" si="405"/>
        <v>781.2882588235293</v>
      </c>
      <c r="I6492">
        <f t="shared" ca="1" si="406"/>
        <v>7.4843481015686279E-4</v>
      </c>
      <c r="J6492">
        <f t="shared" ca="1" si="407"/>
        <v>952.28518333333329</v>
      </c>
    </row>
    <row r="6493" spans="1:10" x14ac:dyDescent="0.25">
      <c r="A6493">
        <v>9491</v>
      </c>
      <c r="B6493">
        <v>937.25009999999997</v>
      </c>
      <c r="C6493">
        <v>1.8862645000000001E-3</v>
      </c>
      <c r="D6493">
        <v>17.297377000000001</v>
      </c>
      <c r="E6493">
        <v>8754.6029999999992</v>
      </c>
      <c r="F6493">
        <v>7457.3657000000003</v>
      </c>
      <c r="G6493">
        <f t="shared" si="404"/>
        <v>1297.2372999999989</v>
      </c>
      <c r="H6493">
        <f t="shared" ca="1" si="405"/>
        <v>777.31314117647048</v>
      </c>
      <c r="I6493">
        <f t="shared" ca="1" si="406"/>
        <v>7.0157253074509785E-4</v>
      </c>
      <c r="J6493">
        <f t="shared" ca="1" si="407"/>
        <v>952.95337549019598</v>
      </c>
    </row>
    <row r="6494" spans="1:10" x14ac:dyDescent="0.25">
      <c r="A6494">
        <v>9492</v>
      </c>
      <c r="B6494">
        <v>937.58460000000002</v>
      </c>
      <c r="C6494" s="1">
        <v>3.5680228E-4</v>
      </c>
      <c r="D6494">
        <v>17.471250000000001</v>
      </c>
      <c r="E6494">
        <v>8821.5400000000009</v>
      </c>
      <c r="F6494">
        <v>7559.2349999999997</v>
      </c>
      <c r="G6494">
        <f t="shared" si="404"/>
        <v>1262.3050000000012</v>
      </c>
      <c r="H6494">
        <f t="shared" ca="1" si="405"/>
        <v>777.3283039215687</v>
      </c>
      <c r="I6494">
        <f t="shared" ca="1" si="406"/>
        <v>6.8604529741176474E-4</v>
      </c>
      <c r="J6494">
        <f t="shared" ca="1" si="407"/>
        <v>953.60775294117661</v>
      </c>
    </row>
    <row r="6495" spans="1:10" x14ac:dyDescent="0.25">
      <c r="A6495">
        <v>9493</v>
      </c>
      <c r="B6495">
        <v>937.42145000000005</v>
      </c>
      <c r="C6495" s="1">
        <v>-1.7402288E-4</v>
      </c>
      <c r="D6495">
        <v>17.540223999999998</v>
      </c>
      <c r="E6495">
        <v>8774.3469999999998</v>
      </c>
      <c r="F6495">
        <v>7668.2353999999996</v>
      </c>
      <c r="G6495">
        <f t="shared" si="404"/>
        <v>1106.1116000000002</v>
      </c>
      <c r="H6495">
        <f t="shared" ca="1" si="405"/>
        <v>773.87989803921562</v>
      </c>
      <c r="I6495">
        <f t="shared" ca="1" si="406"/>
        <v>6.9587348407843148E-4</v>
      </c>
      <c r="J6495">
        <f t="shared" ca="1" si="407"/>
        <v>954.27190862745101</v>
      </c>
    </row>
    <row r="6496" spans="1:10" x14ac:dyDescent="0.25">
      <c r="A6496">
        <v>9494</v>
      </c>
      <c r="B6496">
        <v>939.33659999999998</v>
      </c>
      <c r="C6496">
        <v>2.0409257000000001E-3</v>
      </c>
      <c r="D6496">
        <v>17.673224999999999</v>
      </c>
      <c r="E6496">
        <v>8926.0840000000007</v>
      </c>
      <c r="F6496">
        <v>7675.0225</v>
      </c>
      <c r="G6496">
        <f t="shared" si="404"/>
        <v>1251.0615000000007</v>
      </c>
      <c r="H6496">
        <f t="shared" ca="1" si="405"/>
        <v>774.02436470588214</v>
      </c>
      <c r="I6496">
        <f t="shared" ca="1" si="406"/>
        <v>7.2201520329411776E-4</v>
      </c>
      <c r="J6496">
        <f t="shared" ca="1" si="407"/>
        <v>954.96135666666669</v>
      </c>
    </row>
    <row r="6497" spans="1:10" x14ac:dyDescent="0.25">
      <c r="A6497">
        <v>9495</v>
      </c>
      <c r="B6497">
        <v>938.92570000000001</v>
      </c>
      <c r="C6497" s="1">
        <v>-4.3752E-4</v>
      </c>
      <c r="D6497">
        <v>17.761429</v>
      </c>
      <c r="E6497">
        <v>8900.1090000000004</v>
      </c>
      <c r="F6497">
        <v>7776.5527000000002</v>
      </c>
      <c r="G6497">
        <f t="shared" si="404"/>
        <v>1123.5563000000002</v>
      </c>
      <c r="H6497">
        <f t="shared" ca="1" si="405"/>
        <v>775.72155098039218</v>
      </c>
      <c r="I6497">
        <f t="shared" ca="1" si="406"/>
        <v>7.2384978956862754E-4</v>
      </c>
      <c r="J6497">
        <f t="shared" ca="1" si="407"/>
        <v>955.65400176470587</v>
      </c>
    </row>
    <row r="6498" spans="1:10" x14ac:dyDescent="0.25">
      <c r="A6498">
        <v>9496</v>
      </c>
      <c r="B6498">
        <v>940.08344</v>
      </c>
      <c r="C6498">
        <v>1.2322612E-3</v>
      </c>
      <c r="D6498">
        <v>17.877182000000001</v>
      </c>
      <c r="E6498">
        <v>9024.0159999999996</v>
      </c>
      <c r="F6498">
        <v>7782.0263999999997</v>
      </c>
      <c r="G6498">
        <f t="shared" si="404"/>
        <v>1241.9895999999999</v>
      </c>
      <c r="H6498">
        <f t="shared" ca="1" si="405"/>
        <v>782.75914117647062</v>
      </c>
      <c r="I6498">
        <f t="shared" ca="1" si="406"/>
        <v>7.0573966799999997E-4</v>
      </c>
      <c r="J6498">
        <f t="shared" ca="1" si="407"/>
        <v>956.32870862745085</v>
      </c>
    </row>
    <row r="6499" spans="1:10" x14ac:dyDescent="0.25">
      <c r="A6499">
        <v>9497</v>
      </c>
      <c r="B6499">
        <v>942.21270000000004</v>
      </c>
      <c r="C6499">
        <v>2.2624212000000002E-3</v>
      </c>
      <c r="D6499">
        <v>17.893954999999998</v>
      </c>
      <c r="E6499">
        <v>8970.3019999999997</v>
      </c>
      <c r="F6499">
        <v>7889.6109999999999</v>
      </c>
      <c r="G6499">
        <f t="shared" si="404"/>
        <v>1080.6909999999998</v>
      </c>
      <c r="H6499">
        <f t="shared" ca="1" si="405"/>
        <v>786.37861960784312</v>
      </c>
      <c r="I6499">
        <f t="shared" ca="1" si="406"/>
        <v>7.0667768760784312E-4</v>
      </c>
      <c r="J6499">
        <f t="shared" ca="1" si="407"/>
        <v>957.0051607843136</v>
      </c>
    </row>
    <row r="6500" spans="1:10" x14ac:dyDescent="0.25">
      <c r="A6500">
        <v>9498</v>
      </c>
      <c r="B6500">
        <v>941.35789999999997</v>
      </c>
      <c r="C6500" s="1">
        <v>-9.0763514000000004E-4</v>
      </c>
      <c r="D6500">
        <v>17.77899</v>
      </c>
      <c r="E6500">
        <v>8849.3770000000004</v>
      </c>
      <c r="F6500">
        <v>7887.0165999999999</v>
      </c>
      <c r="G6500">
        <f t="shared" si="404"/>
        <v>962.36040000000048</v>
      </c>
      <c r="H6500">
        <f t="shared" ca="1" si="405"/>
        <v>788.0836784313725</v>
      </c>
      <c r="I6500">
        <f t="shared" ca="1" si="406"/>
        <v>7.0561388368627445E-4</v>
      </c>
      <c r="J6500">
        <f t="shared" ca="1" si="407"/>
        <v>957.68210666666664</v>
      </c>
    </row>
    <row r="6501" spans="1:10" x14ac:dyDescent="0.25">
      <c r="A6501">
        <v>9499</v>
      </c>
      <c r="B6501">
        <v>941.59844999999996</v>
      </c>
      <c r="C6501" s="1">
        <v>2.5549138E-4</v>
      </c>
      <c r="D6501">
        <v>17.692432</v>
      </c>
      <c r="E6501">
        <v>8874.8690000000006</v>
      </c>
      <c r="F6501">
        <v>7784.2979999999998</v>
      </c>
      <c r="G6501">
        <f t="shared" si="404"/>
        <v>1090.5710000000008</v>
      </c>
      <c r="H6501">
        <f t="shared" ca="1" si="405"/>
        <v>789.96016078431376</v>
      </c>
      <c r="I6501">
        <f t="shared" ca="1" si="406"/>
        <v>7.1811798996078424E-4</v>
      </c>
      <c r="J6501">
        <f t="shared" ca="1" si="407"/>
        <v>958.37064392156856</v>
      </c>
    </row>
    <row r="6502" spans="1:10" x14ac:dyDescent="0.25">
      <c r="A6502">
        <v>9500</v>
      </c>
      <c r="B6502">
        <v>943.51080000000002</v>
      </c>
      <c r="C6502">
        <v>2.0289052999999998E-3</v>
      </c>
      <c r="D6502">
        <v>17.762653</v>
      </c>
      <c r="E6502">
        <v>8764.7129999999997</v>
      </c>
      <c r="F6502">
        <v>7994.5420000000004</v>
      </c>
      <c r="G6502">
        <f t="shared" si="404"/>
        <v>770.17099999999937</v>
      </c>
      <c r="H6502">
        <f t="shared" ca="1" si="405"/>
        <v>789.09518039215709</v>
      </c>
      <c r="I6502">
        <f t="shared" ca="1" si="406"/>
        <v>7.150925044705882E-4</v>
      </c>
      <c r="J6502">
        <f t="shared" ca="1" si="407"/>
        <v>959.05640254901948</v>
      </c>
    </row>
    <row r="6503" spans="1:10" x14ac:dyDescent="0.25">
      <c r="A6503">
        <v>9501</v>
      </c>
      <c r="B6503">
        <v>942.09454000000005</v>
      </c>
      <c r="C6503">
        <v>-1.5021806999999999E-3</v>
      </c>
      <c r="D6503">
        <v>18.200817000000001</v>
      </c>
      <c r="E6503">
        <v>8817.9060000000009</v>
      </c>
      <c r="F6503">
        <v>8000.7439999999997</v>
      </c>
      <c r="G6503">
        <f t="shared" si="404"/>
        <v>817.16200000000117</v>
      </c>
      <c r="H6503">
        <f t="shared" ca="1" si="405"/>
        <v>797.39474117647069</v>
      </c>
      <c r="I6503">
        <f t="shared" ca="1" si="406"/>
        <v>7.0753201427450983E-4</v>
      </c>
      <c r="J6503">
        <f t="shared" ca="1" si="407"/>
        <v>959.73615745098004</v>
      </c>
    </row>
    <row r="6504" spans="1:10" x14ac:dyDescent="0.25">
      <c r="A6504">
        <v>9502</v>
      </c>
      <c r="B6504">
        <v>944.54767000000004</v>
      </c>
      <c r="C6504">
        <v>2.6005210000000002E-3</v>
      </c>
      <c r="D6504">
        <v>18.299686000000001</v>
      </c>
      <c r="E6504">
        <v>8755.1380000000008</v>
      </c>
      <c r="F6504">
        <v>8204.9879999999994</v>
      </c>
      <c r="G6504">
        <f t="shared" si="404"/>
        <v>550.15000000000146</v>
      </c>
      <c r="H6504">
        <f t="shared" ca="1" si="405"/>
        <v>809.18740784313741</v>
      </c>
      <c r="I6504">
        <f t="shared" ca="1" si="406"/>
        <v>7.5354771760784308E-4</v>
      </c>
      <c r="J6504">
        <f t="shared" ca="1" si="407"/>
        <v>960.45988803921557</v>
      </c>
    </row>
    <row r="6505" spans="1:10" x14ac:dyDescent="0.25">
      <c r="A6505">
        <v>9503</v>
      </c>
      <c r="B6505">
        <v>944.53409999999997</v>
      </c>
      <c r="C6505" s="1">
        <v>-1.4345386999999999E-5</v>
      </c>
      <c r="D6505">
        <v>17.839130000000001</v>
      </c>
      <c r="E6505">
        <v>8743.3070000000007</v>
      </c>
      <c r="F6505">
        <v>8106.3620000000001</v>
      </c>
      <c r="G6505">
        <f t="shared" si="404"/>
        <v>636.94500000000062</v>
      </c>
      <c r="H6505">
        <f t="shared" ca="1" si="405"/>
        <v>823.1938294117648</v>
      </c>
      <c r="I6505">
        <f t="shared" ca="1" si="406"/>
        <v>7.2334944505882343E-4</v>
      </c>
      <c r="J6505">
        <f t="shared" ca="1" si="407"/>
        <v>961.15588470588227</v>
      </c>
    </row>
    <row r="6506" spans="1:10" x14ac:dyDescent="0.25">
      <c r="A6506">
        <v>9504</v>
      </c>
      <c r="B6506">
        <v>945.12300000000005</v>
      </c>
      <c r="C6506" s="1">
        <v>6.2325300000000004E-4</v>
      </c>
      <c r="D6506">
        <v>18.165077</v>
      </c>
      <c r="E6506">
        <v>8754.2479999999996</v>
      </c>
      <c r="F6506">
        <v>8413.9840000000004</v>
      </c>
      <c r="G6506">
        <f t="shared" si="404"/>
        <v>340.26399999999921</v>
      </c>
      <c r="H6506">
        <f t="shared" ca="1" si="405"/>
        <v>837.98288823529424</v>
      </c>
      <c r="I6506">
        <f t="shared" ca="1" si="406"/>
        <v>7.3413579970588226E-4</v>
      </c>
      <c r="J6506">
        <f t="shared" ca="1" si="407"/>
        <v>961.86244549019591</v>
      </c>
    </row>
    <row r="6507" spans="1:10" x14ac:dyDescent="0.25">
      <c r="A6507">
        <v>9505</v>
      </c>
      <c r="B6507">
        <v>945.48159999999996</v>
      </c>
      <c r="C6507" s="1">
        <v>3.7939460000000001E-4</v>
      </c>
      <c r="D6507">
        <v>18.220365999999999</v>
      </c>
      <c r="E6507">
        <v>8803.5339999999997</v>
      </c>
      <c r="F6507">
        <v>8423.4860000000008</v>
      </c>
      <c r="G6507">
        <f t="shared" si="404"/>
        <v>380.04799999999886</v>
      </c>
      <c r="H6507">
        <f t="shared" ca="1" si="405"/>
        <v>864.16902549019596</v>
      </c>
      <c r="I6507">
        <f t="shared" ca="1" si="406"/>
        <v>7.4003705558823533E-4</v>
      </c>
      <c r="J6507">
        <f t="shared" ca="1" si="407"/>
        <v>962.57523764705866</v>
      </c>
    </row>
    <row r="6508" spans="1:10" x14ac:dyDescent="0.25">
      <c r="A6508">
        <v>9506</v>
      </c>
      <c r="B6508">
        <v>945.91740000000004</v>
      </c>
      <c r="C6508" s="1">
        <v>4.6081339999999999E-4</v>
      </c>
      <c r="D6508">
        <v>18.549990000000001</v>
      </c>
      <c r="E6508">
        <v>8756.8960000000006</v>
      </c>
      <c r="F6508">
        <v>8731.375</v>
      </c>
      <c r="G6508">
        <f t="shared" si="404"/>
        <v>25.52100000000064</v>
      </c>
      <c r="H6508">
        <f t="shared" ca="1" si="405"/>
        <v>887.78395294117649</v>
      </c>
      <c r="I6508">
        <f t="shared" ca="1" si="406"/>
        <v>7.5894393205882356E-4</v>
      </c>
      <c r="J6508">
        <f t="shared" ca="1" si="407"/>
        <v>963.30687372548994</v>
      </c>
    </row>
    <row r="6509" spans="1:10" x14ac:dyDescent="0.25">
      <c r="A6509">
        <v>9507</v>
      </c>
      <c r="B6509">
        <v>947.8732</v>
      </c>
      <c r="C6509">
        <v>2.0654988000000001E-3</v>
      </c>
      <c r="D6509">
        <v>18.381229999999999</v>
      </c>
      <c r="E6509">
        <v>8684.0290000000005</v>
      </c>
      <c r="F6509">
        <v>8739.0470000000005</v>
      </c>
      <c r="G6509">
        <f t="shared" si="404"/>
        <v>-55.018000000000029</v>
      </c>
      <c r="H6509">
        <f t="shared" ca="1" si="405"/>
        <v>911.93778627451002</v>
      </c>
      <c r="I6509">
        <f t="shared" ca="1" si="406"/>
        <v>7.5864721107843152E-4</v>
      </c>
      <c r="J6509">
        <f t="shared" ca="1" si="407"/>
        <v>964.03855509803918</v>
      </c>
    </row>
    <row r="6510" spans="1:10" x14ac:dyDescent="0.25">
      <c r="A6510">
        <v>9508</v>
      </c>
      <c r="B6510">
        <v>947.06759999999997</v>
      </c>
      <c r="C6510" s="1">
        <v>-8.5026724000000005E-4</v>
      </c>
      <c r="D6510">
        <v>18.587551000000001</v>
      </c>
      <c r="E6510">
        <v>8856.0429999999997</v>
      </c>
      <c r="F6510">
        <v>8747.625</v>
      </c>
      <c r="G6510">
        <f t="shared" si="404"/>
        <v>108.41799999999967</v>
      </c>
      <c r="H6510">
        <f t="shared" ca="1" si="405"/>
        <v>937.54829607843158</v>
      </c>
      <c r="I6510">
        <f t="shared" ca="1" si="406"/>
        <v>7.2199435029411761E-4</v>
      </c>
      <c r="J6510">
        <f t="shared" ca="1" si="407"/>
        <v>964.73567078431336</v>
      </c>
    </row>
    <row r="6511" spans="1:10" x14ac:dyDescent="0.25">
      <c r="A6511">
        <v>9509</v>
      </c>
      <c r="B6511">
        <v>947.88639999999998</v>
      </c>
      <c r="C6511" s="1">
        <v>8.6417573000000002E-4</v>
      </c>
      <c r="D6511">
        <v>18.317543000000001</v>
      </c>
      <c r="E6511">
        <v>8824.6859999999997</v>
      </c>
      <c r="F6511">
        <v>8538.2649999999994</v>
      </c>
      <c r="G6511">
        <f t="shared" si="404"/>
        <v>286.42100000000028</v>
      </c>
      <c r="H6511">
        <f t="shared" ca="1" si="405"/>
        <v>951.98588431372559</v>
      </c>
      <c r="I6511">
        <f t="shared" ca="1" si="406"/>
        <v>7.5630755892156854E-4</v>
      </c>
      <c r="J6511">
        <f t="shared" ca="1" si="407"/>
        <v>965.46593941176468</v>
      </c>
    </row>
    <row r="6512" spans="1:10" x14ac:dyDescent="0.25">
      <c r="A6512">
        <v>9510</v>
      </c>
      <c r="B6512">
        <v>948.4796</v>
      </c>
      <c r="C6512" s="1">
        <v>6.2561840000000001E-4</v>
      </c>
      <c r="D6512">
        <v>18.480923000000001</v>
      </c>
      <c r="E6512">
        <v>8890.2669999999998</v>
      </c>
      <c r="F6512">
        <v>8438.8809999999994</v>
      </c>
      <c r="G6512">
        <f t="shared" si="404"/>
        <v>451.38600000000042</v>
      </c>
      <c r="H6512">
        <f t="shared" ca="1" si="405"/>
        <v>963.58649803921605</v>
      </c>
      <c r="I6512">
        <f t="shared" ca="1" si="406"/>
        <v>7.4818432303921543E-4</v>
      </c>
      <c r="J6512">
        <f t="shared" ca="1" si="407"/>
        <v>966.18883745098037</v>
      </c>
    </row>
    <row r="6513" spans="1:10" x14ac:dyDescent="0.25">
      <c r="A6513">
        <v>9511</v>
      </c>
      <c r="B6513">
        <v>948.93299999999999</v>
      </c>
      <c r="C6513" s="1">
        <v>4.7788145999999999E-4</v>
      </c>
      <c r="D6513">
        <v>18.064036999999999</v>
      </c>
      <c r="E6513">
        <v>8802.27</v>
      </c>
      <c r="F6513">
        <v>8339.2919999999995</v>
      </c>
      <c r="G6513">
        <f t="shared" si="404"/>
        <v>462.97800000000097</v>
      </c>
      <c r="H6513">
        <f t="shared" ca="1" si="405"/>
        <v>976.22389019607863</v>
      </c>
      <c r="I6513">
        <f t="shared" ca="1" si="406"/>
        <v>7.5896155833333307E-4</v>
      </c>
      <c r="J6513">
        <f t="shared" ca="1" si="407"/>
        <v>966.92281058823517</v>
      </c>
    </row>
    <row r="6514" spans="1:10" x14ac:dyDescent="0.25">
      <c r="A6514">
        <v>9512</v>
      </c>
      <c r="B6514">
        <v>949.44500000000005</v>
      </c>
      <c r="C6514" s="1">
        <v>5.394331E-4</v>
      </c>
      <c r="D6514">
        <v>18.009264000000002</v>
      </c>
      <c r="E6514">
        <v>8860.7749999999996</v>
      </c>
      <c r="F6514">
        <v>8238.0300000000007</v>
      </c>
      <c r="G6514">
        <f t="shared" si="404"/>
        <v>622.74499999999898</v>
      </c>
      <c r="H6514">
        <f t="shared" ca="1" si="405"/>
        <v>987.67240980392205</v>
      </c>
      <c r="I6514">
        <f t="shared" ca="1" si="406"/>
        <v>7.7809893754901939E-4</v>
      </c>
      <c r="J6514">
        <f t="shared" ca="1" si="407"/>
        <v>967.67602039215683</v>
      </c>
    </row>
    <row r="6515" spans="1:10" x14ac:dyDescent="0.25">
      <c r="A6515">
        <v>9513</v>
      </c>
      <c r="B6515">
        <v>949.75540000000001</v>
      </c>
      <c r="C6515" s="1">
        <v>3.2683624999999998E-4</v>
      </c>
      <c r="D6515">
        <v>18.080666000000001</v>
      </c>
      <c r="E6515">
        <v>8734.9089999999997</v>
      </c>
      <c r="F6515">
        <v>8437.3009999999995</v>
      </c>
      <c r="G6515">
        <f t="shared" si="404"/>
        <v>297.60800000000017</v>
      </c>
      <c r="H6515">
        <f t="shared" ca="1" si="405"/>
        <v>996.10776274509817</v>
      </c>
      <c r="I6515">
        <f t="shared" ca="1" si="406"/>
        <v>7.8438100813725477E-4</v>
      </c>
      <c r="J6515">
        <f t="shared" ca="1" si="407"/>
        <v>968.43584392156868</v>
      </c>
    </row>
    <row r="6516" spans="1:10" x14ac:dyDescent="0.25">
      <c r="A6516">
        <v>9514</v>
      </c>
      <c r="B6516">
        <v>950.399</v>
      </c>
      <c r="C6516" s="1">
        <v>6.7743524999999997E-4</v>
      </c>
      <c r="D6516">
        <v>17.912706</v>
      </c>
      <c r="E6516">
        <v>8791.8420000000006</v>
      </c>
      <c r="F6516">
        <v>8232.3760000000002</v>
      </c>
      <c r="G6516">
        <f t="shared" si="404"/>
        <v>559.46600000000035</v>
      </c>
      <c r="H6516">
        <f t="shared" ca="1" si="405"/>
        <v>1014.9419274509806</v>
      </c>
      <c r="I6516">
        <f t="shared" ca="1" si="406"/>
        <v>8.1466238558823502E-4</v>
      </c>
      <c r="J6516">
        <f t="shared" ca="1" si="407"/>
        <v>969.22587137254914</v>
      </c>
    </row>
    <row r="6517" spans="1:10" x14ac:dyDescent="0.25">
      <c r="A6517">
        <v>9515</v>
      </c>
      <c r="B6517">
        <v>951.53809999999999</v>
      </c>
      <c r="C6517">
        <v>1.1978307E-3</v>
      </c>
      <c r="D6517">
        <v>17.844232999999999</v>
      </c>
      <c r="E6517">
        <v>8958.3889999999992</v>
      </c>
      <c r="F6517">
        <v>8021.0780000000004</v>
      </c>
      <c r="G6517">
        <f t="shared" si="404"/>
        <v>937.31099999999878</v>
      </c>
      <c r="H6517">
        <f t="shared" ca="1" si="405"/>
        <v>1022.8864176470588</v>
      </c>
      <c r="I6517">
        <f t="shared" ca="1" si="406"/>
        <v>7.9605264892156839E-4</v>
      </c>
      <c r="J6517">
        <f t="shared" ca="1" si="407"/>
        <v>969.9980066666667</v>
      </c>
    </row>
    <row r="6518" spans="1:10" x14ac:dyDescent="0.25">
      <c r="A6518">
        <v>9516</v>
      </c>
      <c r="B6518">
        <v>952.51044000000002</v>
      </c>
      <c r="C6518">
        <v>1.0213512000000001E-3</v>
      </c>
      <c r="D6518">
        <v>18.017471</v>
      </c>
      <c r="E6518">
        <v>9032.31</v>
      </c>
      <c r="F6518">
        <v>8129.5204999999996</v>
      </c>
      <c r="G6518">
        <f t="shared" si="404"/>
        <v>902.78949999999986</v>
      </c>
      <c r="H6518">
        <f t="shared" ca="1" si="405"/>
        <v>1019.5705156862749</v>
      </c>
      <c r="I6518">
        <f t="shared" ca="1" si="406"/>
        <v>7.7431288401960761E-4</v>
      </c>
      <c r="J6518">
        <f t="shared" ca="1" si="407"/>
        <v>970.74953607843145</v>
      </c>
    </row>
    <row r="6519" spans="1:10" x14ac:dyDescent="0.25">
      <c r="A6519">
        <v>9517</v>
      </c>
      <c r="B6519">
        <v>953.27610000000004</v>
      </c>
      <c r="C6519" s="1">
        <v>8.0353813000000004E-4</v>
      </c>
      <c r="D6519">
        <v>17.883654</v>
      </c>
      <c r="E6519">
        <v>9019.4390000000003</v>
      </c>
      <c r="F6519">
        <v>8028.6206000000002</v>
      </c>
      <c r="G6519">
        <f t="shared" si="404"/>
        <v>990.81840000000011</v>
      </c>
      <c r="H6519">
        <f t="shared" ca="1" si="405"/>
        <v>1017.2280156862749</v>
      </c>
      <c r="I6519">
        <f t="shared" ca="1" si="406"/>
        <v>7.763760349999996E-4</v>
      </c>
      <c r="J6519">
        <f t="shared" ca="1" si="407"/>
        <v>971.50387843137275</v>
      </c>
    </row>
    <row r="6520" spans="1:10" x14ac:dyDescent="0.25">
      <c r="A6520">
        <v>9518</v>
      </c>
      <c r="B6520">
        <v>954.24040000000002</v>
      </c>
      <c r="C6520">
        <v>1.0110469999999999E-3</v>
      </c>
      <c r="D6520">
        <v>17.830062999999999</v>
      </c>
      <c r="E6520">
        <v>8984.0409999999993</v>
      </c>
      <c r="F6520">
        <v>8030.1265000000003</v>
      </c>
      <c r="G6520">
        <f t="shared" si="404"/>
        <v>953.91449999999895</v>
      </c>
      <c r="H6520">
        <f t="shared" ca="1" si="405"/>
        <v>1010.8727529411767</v>
      </c>
      <c r="I6520">
        <f t="shared" ca="1" si="406"/>
        <v>7.6824164519607822E-4</v>
      </c>
      <c r="J6520">
        <f t="shared" ca="1" si="407"/>
        <v>972.25076078431391</v>
      </c>
    </row>
    <row r="6521" spans="1:10" x14ac:dyDescent="0.25">
      <c r="A6521">
        <v>9519</v>
      </c>
      <c r="B6521">
        <v>954.38585999999998</v>
      </c>
      <c r="C6521" s="1">
        <v>1.5240990000000001E-4</v>
      </c>
      <c r="D6521">
        <v>17.844830000000002</v>
      </c>
      <c r="E6521">
        <v>8996.0910000000003</v>
      </c>
      <c r="F6521">
        <v>8034.7629999999999</v>
      </c>
      <c r="G6521">
        <f t="shared" si="404"/>
        <v>961.32800000000043</v>
      </c>
      <c r="H6521">
        <f t="shared" ca="1" si="405"/>
        <v>1006.2872529411768</v>
      </c>
      <c r="I6521">
        <f t="shared" ca="1" si="406"/>
        <v>7.8676467068627422E-4</v>
      </c>
      <c r="J6521">
        <f t="shared" ca="1" si="407"/>
        <v>973.01678941176488</v>
      </c>
    </row>
    <row r="6522" spans="1:10" x14ac:dyDescent="0.25">
      <c r="A6522">
        <v>9520</v>
      </c>
      <c r="B6522">
        <v>954.69069999999999</v>
      </c>
      <c r="C6522" s="1">
        <v>3.1932670000000001E-4</v>
      </c>
      <c r="D6522">
        <v>17.80405</v>
      </c>
      <c r="E6522">
        <v>8856.8430000000008</v>
      </c>
      <c r="F6522">
        <v>8140.5190000000002</v>
      </c>
      <c r="G6522">
        <f t="shared" si="404"/>
        <v>716.32400000000052</v>
      </c>
      <c r="H6522">
        <f t="shared" ca="1" si="405"/>
        <v>1002.5013509803924</v>
      </c>
      <c r="I6522">
        <f t="shared" ca="1" si="406"/>
        <v>7.7948295970588211E-4</v>
      </c>
      <c r="J6522">
        <f t="shared" ca="1" si="407"/>
        <v>973.77570196078455</v>
      </c>
    </row>
    <row r="6523" spans="1:10" x14ac:dyDescent="0.25">
      <c r="A6523">
        <v>9521</v>
      </c>
      <c r="B6523">
        <v>955.56420000000003</v>
      </c>
      <c r="C6523" s="1">
        <v>9.1457454000000004E-4</v>
      </c>
      <c r="D6523">
        <v>17.826644999999999</v>
      </c>
      <c r="E6523">
        <v>8889.2139999999999</v>
      </c>
      <c r="F6523">
        <v>8145.2910000000002</v>
      </c>
      <c r="G6523">
        <f t="shared" si="404"/>
        <v>743.92299999999977</v>
      </c>
      <c r="H6523">
        <f t="shared" ca="1" si="405"/>
        <v>1003.472566666667</v>
      </c>
      <c r="I6523">
        <f t="shared" ca="1" si="406"/>
        <v>7.840753434313725E-4</v>
      </c>
      <c r="J6523">
        <f t="shared" ca="1" si="407"/>
        <v>974.53941882352956</v>
      </c>
    </row>
    <row r="6524" spans="1:10" x14ac:dyDescent="0.25">
      <c r="A6524">
        <v>9522</v>
      </c>
      <c r="B6524">
        <v>956.54876999999999</v>
      </c>
      <c r="C6524">
        <v>1.0298117000000001E-3</v>
      </c>
      <c r="D6524">
        <v>17.84882</v>
      </c>
      <c r="E6524">
        <v>8922.5625</v>
      </c>
      <c r="F6524">
        <v>8150.7046</v>
      </c>
      <c r="G6524">
        <f t="shared" si="404"/>
        <v>771.85789999999997</v>
      </c>
      <c r="H6524">
        <f t="shared" ca="1" si="405"/>
        <v>1000.0773313725496</v>
      </c>
      <c r="I6524">
        <f t="shared" ca="1" si="406"/>
        <v>7.8608009754901963E-4</v>
      </c>
      <c r="J6524">
        <f t="shared" ca="1" si="407"/>
        <v>975.30582862745121</v>
      </c>
    </row>
    <row r="6525" spans="1:10" x14ac:dyDescent="0.25">
      <c r="A6525">
        <v>9523</v>
      </c>
      <c r="B6525">
        <v>956.35473999999999</v>
      </c>
      <c r="C6525" s="1">
        <v>-2.0286518E-4</v>
      </c>
      <c r="D6525">
        <v>17.807549999999999</v>
      </c>
      <c r="E6525">
        <v>8979.7849999999999</v>
      </c>
      <c r="F6525">
        <v>8050.5510000000004</v>
      </c>
      <c r="G6525">
        <f t="shared" si="404"/>
        <v>929.23399999999947</v>
      </c>
      <c r="H6525">
        <f t="shared" ca="1" si="405"/>
        <v>992.23943137254946</v>
      </c>
      <c r="I6525">
        <f t="shared" ca="1" si="406"/>
        <v>7.8621972892156872E-4</v>
      </c>
      <c r="J6525">
        <f t="shared" ca="1" si="407"/>
        <v>976.07316725490216</v>
      </c>
    </row>
    <row r="6526" spans="1:10" x14ac:dyDescent="0.25">
      <c r="A6526">
        <v>9524</v>
      </c>
      <c r="B6526">
        <v>958.42570000000001</v>
      </c>
      <c r="C6526">
        <v>2.1631564E-3</v>
      </c>
      <c r="D6526">
        <v>17.879549000000001</v>
      </c>
      <c r="E6526">
        <v>9079.3349999999991</v>
      </c>
      <c r="F6526">
        <v>8056.8852999999999</v>
      </c>
      <c r="G6526">
        <f t="shared" si="404"/>
        <v>1022.4496999999992</v>
      </c>
      <c r="H6526">
        <f t="shared" ca="1" si="405"/>
        <v>983.40607843137309</v>
      </c>
      <c r="I6526">
        <f t="shared" ca="1" si="406"/>
        <v>8.050396285294118E-4</v>
      </c>
      <c r="J6526">
        <f t="shared" ca="1" si="407"/>
        <v>976.85909392156873</v>
      </c>
    </row>
    <row r="6527" spans="1:10" x14ac:dyDescent="0.25">
      <c r="A6527">
        <v>9525</v>
      </c>
      <c r="B6527">
        <v>959.29894999999999</v>
      </c>
      <c r="C6527" s="1">
        <v>9.1069383999999997E-4</v>
      </c>
      <c r="D6527">
        <v>17.881853</v>
      </c>
      <c r="E6527">
        <v>8989.0290000000005</v>
      </c>
      <c r="F6527">
        <v>8165.0140000000001</v>
      </c>
      <c r="G6527">
        <f t="shared" si="404"/>
        <v>824.01500000000033</v>
      </c>
      <c r="H6527">
        <f t="shared" ca="1" si="405"/>
        <v>973.93531960784367</v>
      </c>
      <c r="I6527">
        <f t="shared" ca="1" si="406"/>
        <v>7.7422348049019634E-4</v>
      </c>
      <c r="J6527">
        <f t="shared" ca="1" si="407"/>
        <v>977.61597431372559</v>
      </c>
    </row>
    <row r="6528" spans="1:10" x14ac:dyDescent="0.25">
      <c r="A6528">
        <v>9526</v>
      </c>
      <c r="B6528">
        <v>959.26559999999995</v>
      </c>
      <c r="C6528" s="1">
        <v>-3.4739717999999998E-5</v>
      </c>
      <c r="D6528">
        <v>17.794761999999999</v>
      </c>
      <c r="E6528">
        <v>9005.07</v>
      </c>
      <c r="F6528">
        <v>8064.8334999999997</v>
      </c>
      <c r="G6528">
        <f t="shared" si="404"/>
        <v>940.23649999999998</v>
      </c>
      <c r="H6528">
        <f t="shared" ca="1" si="405"/>
        <v>963.9991627450986</v>
      </c>
      <c r="I6528">
        <f t="shared" ca="1" si="406"/>
        <v>7.6330345852941193E-4</v>
      </c>
      <c r="J6528">
        <f t="shared" ca="1" si="407"/>
        <v>978.36264980392173</v>
      </c>
    </row>
    <row r="6529" spans="1:10" x14ac:dyDescent="0.25">
      <c r="A6529">
        <v>9527</v>
      </c>
      <c r="B6529">
        <v>960.03186000000005</v>
      </c>
      <c r="C6529" s="1">
        <v>7.9845404000000004E-4</v>
      </c>
      <c r="D6529">
        <v>17.886914999999998</v>
      </c>
      <c r="E6529">
        <v>8998.4639999999999</v>
      </c>
      <c r="F6529">
        <v>8173.5439999999999</v>
      </c>
      <c r="G6529">
        <f t="shared" si="404"/>
        <v>824.92000000000007</v>
      </c>
      <c r="H6529">
        <f t="shared" ca="1" si="405"/>
        <v>949.61387843137311</v>
      </c>
      <c r="I6529">
        <f t="shared" ca="1" si="406"/>
        <v>8.0757095888235315E-4</v>
      </c>
      <c r="J6529">
        <f t="shared" ca="1" si="407"/>
        <v>979.1534996078434</v>
      </c>
    </row>
    <row r="6530" spans="1:10" x14ac:dyDescent="0.25">
      <c r="A6530">
        <v>9528</v>
      </c>
      <c r="B6530">
        <v>962.0421</v>
      </c>
      <c r="C6530">
        <v>2.0917559000000001E-3</v>
      </c>
      <c r="D6530">
        <v>17.936036999999999</v>
      </c>
      <c r="E6530">
        <v>9084.1779999999999</v>
      </c>
      <c r="F6530">
        <v>8171.0464000000002</v>
      </c>
      <c r="G6530">
        <f t="shared" si="404"/>
        <v>913.13159999999971</v>
      </c>
      <c r="H6530">
        <f t="shared" ca="1" si="405"/>
        <v>931.56268235294158</v>
      </c>
      <c r="I6530">
        <f t="shared" ca="1" si="406"/>
        <v>7.9040640682352952E-4</v>
      </c>
      <c r="J6530">
        <f t="shared" ca="1" si="407"/>
        <v>979.92781666666667</v>
      </c>
    </row>
    <row r="6531" spans="1:10" x14ac:dyDescent="0.25">
      <c r="A6531">
        <v>9529</v>
      </c>
      <c r="B6531">
        <v>962.05550000000005</v>
      </c>
      <c r="C6531" s="1">
        <v>1.3893993E-5</v>
      </c>
      <c r="D6531">
        <v>17.913118000000001</v>
      </c>
      <c r="E6531">
        <v>8954.4850000000006</v>
      </c>
      <c r="F6531">
        <v>8278.9279999999999</v>
      </c>
      <c r="G6531">
        <f t="shared" ref="G6531:G6594" si="408">E6531-F6531</f>
        <v>675.5570000000007</v>
      </c>
      <c r="H6531">
        <f t="shared" ref="H6531:H6594" ca="1" si="409">AVERAGE(INDIRECT("G" &amp; ROW() &amp; ":G" &amp; (ROW() + $H$1)))</f>
        <v>908.10637647058877</v>
      </c>
      <c r="I6531">
        <f t="shared" ref="I6531:I6594" ca="1" si="410">AVERAGE(INDIRECT("C" &amp; ROW() &amp; ":C" &amp; (ROW() + $H$1)))</f>
        <v>7.5953881074509815E-4</v>
      </c>
      <c r="J6531">
        <f t="shared" ref="J6531:J6594" ca="1" si="411">AVERAGE(INDIRECT("B" &amp; ROW() &amp; ":B" &amp; (ROW() + $H$1)))</f>
        <v>980.672861764706</v>
      </c>
    </row>
    <row r="6532" spans="1:10" x14ac:dyDescent="0.25">
      <c r="A6532">
        <v>9530</v>
      </c>
      <c r="B6532">
        <v>961.53570000000002</v>
      </c>
      <c r="C6532" s="1">
        <v>-5.404219E-4</v>
      </c>
      <c r="D6532">
        <v>17.894907</v>
      </c>
      <c r="E6532">
        <v>9027.9369999999999</v>
      </c>
      <c r="F6532">
        <v>8178.6553000000004</v>
      </c>
      <c r="G6532">
        <f t="shared" si="408"/>
        <v>849.28169999999955</v>
      </c>
      <c r="H6532">
        <f t="shared" ca="1" si="409"/>
        <v>884.54435686274564</v>
      </c>
      <c r="I6532">
        <f t="shared" ca="1" si="410"/>
        <v>7.5949973864705906E-4</v>
      </c>
      <c r="J6532">
        <f t="shared" ca="1" si="411"/>
        <v>981.41787803921591</v>
      </c>
    </row>
    <row r="6533" spans="1:10" x14ac:dyDescent="0.25">
      <c r="A6533">
        <v>9531</v>
      </c>
      <c r="B6533">
        <v>963.89689999999996</v>
      </c>
      <c r="C6533">
        <v>2.4526510000000001E-3</v>
      </c>
      <c r="D6533">
        <v>17.899920000000002</v>
      </c>
      <c r="E6533">
        <v>8974.5139999999992</v>
      </c>
      <c r="F6533">
        <v>8279.1630000000005</v>
      </c>
      <c r="G6533">
        <f t="shared" si="408"/>
        <v>695.35099999999875</v>
      </c>
      <c r="H6533">
        <f t="shared" ca="1" si="409"/>
        <v>861.81091176470636</v>
      </c>
      <c r="I6533">
        <f t="shared" ca="1" si="410"/>
        <v>7.8772178962745122E-4</v>
      </c>
      <c r="J6533">
        <f t="shared" ca="1" si="411"/>
        <v>982.19072117647079</v>
      </c>
    </row>
    <row r="6534" spans="1:10" x14ac:dyDescent="0.25">
      <c r="A6534">
        <v>9532</v>
      </c>
      <c r="B6534">
        <v>963.75616000000002</v>
      </c>
      <c r="C6534" s="1">
        <v>-1.4602946E-4</v>
      </c>
      <c r="D6534">
        <v>17.850930000000002</v>
      </c>
      <c r="E6534">
        <v>9025.9529999999995</v>
      </c>
      <c r="F6534">
        <v>8177.99</v>
      </c>
      <c r="G6534">
        <f t="shared" si="408"/>
        <v>847.96299999999974</v>
      </c>
      <c r="H6534">
        <f t="shared" ca="1" si="409"/>
        <v>844.48763725490255</v>
      </c>
      <c r="I6534">
        <f t="shared" ca="1" si="410"/>
        <v>7.5014335041176492E-4</v>
      </c>
      <c r="J6534">
        <f t="shared" ca="1" si="411"/>
        <v>982.92779176470617</v>
      </c>
    </row>
    <row r="6535" spans="1:10" x14ac:dyDescent="0.25">
      <c r="A6535">
        <v>9533</v>
      </c>
      <c r="B6535">
        <v>963.93209999999999</v>
      </c>
      <c r="C6535" s="1">
        <v>1.8256516E-4</v>
      </c>
      <c r="D6535">
        <v>18.020744000000001</v>
      </c>
      <c r="E6535">
        <v>9084.49</v>
      </c>
      <c r="F6535">
        <v>8286.2829999999994</v>
      </c>
      <c r="G6535">
        <f t="shared" si="408"/>
        <v>798.20700000000033</v>
      </c>
      <c r="H6535">
        <f t="shared" ca="1" si="409"/>
        <v>822.70485294117691</v>
      </c>
      <c r="I6535">
        <f t="shared" ca="1" si="410"/>
        <v>7.6500787119607866E-4</v>
      </c>
      <c r="J6535">
        <f t="shared" ca="1" si="411"/>
        <v>983.67964450980423</v>
      </c>
    </row>
    <row r="6536" spans="1:10" x14ac:dyDescent="0.25">
      <c r="A6536">
        <v>9534</v>
      </c>
      <c r="B6536">
        <v>964.90369999999996</v>
      </c>
      <c r="C6536">
        <v>1.0074032000000001E-3</v>
      </c>
      <c r="D6536">
        <v>17.970573000000002</v>
      </c>
      <c r="E6536">
        <v>8954.2999999999993</v>
      </c>
      <c r="F6536">
        <v>8385.5720000000001</v>
      </c>
      <c r="G6536">
        <f t="shared" si="408"/>
        <v>568.72799999999916</v>
      </c>
      <c r="H6536">
        <f t="shared" ca="1" si="409"/>
        <v>798.66244117647113</v>
      </c>
      <c r="I6536">
        <f t="shared" ca="1" si="410"/>
        <v>7.6987333766666689E-4</v>
      </c>
      <c r="J6536">
        <f t="shared" ca="1" si="411"/>
        <v>984.43651215686316</v>
      </c>
    </row>
    <row r="6537" spans="1:10" x14ac:dyDescent="0.25">
      <c r="A6537">
        <v>9535</v>
      </c>
      <c r="B6537">
        <v>965.54443000000003</v>
      </c>
      <c r="C6537" s="1">
        <v>6.6383247000000002E-4</v>
      </c>
      <c r="D6537">
        <v>17.957018000000001</v>
      </c>
      <c r="E6537">
        <v>8942.5470000000005</v>
      </c>
      <c r="F6537">
        <v>8395.7520000000004</v>
      </c>
      <c r="G6537">
        <f t="shared" si="408"/>
        <v>546.79500000000007</v>
      </c>
      <c r="H6537">
        <f t="shared" ca="1" si="409"/>
        <v>776.39400980392213</v>
      </c>
      <c r="I6537">
        <f t="shared" ca="1" si="410"/>
        <v>7.8546389256862754E-4</v>
      </c>
      <c r="J6537">
        <f t="shared" ca="1" si="411"/>
        <v>985.2097937254905</v>
      </c>
    </row>
    <row r="6538" spans="1:10" x14ac:dyDescent="0.25">
      <c r="A6538">
        <v>9536</v>
      </c>
      <c r="B6538">
        <v>966.49805000000003</v>
      </c>
      <c r="C6538" s="1">
        <v>9.871557E-4</v>
      </c>
      <c r="D6538">
        <v>17.78558</v>
      </c>
      <c r="E6538">
        <v>9001.36</v>
      </c>
      <c r="F6538">
        <v>8188.3689999999997</v>
      </c>
      <c r="G6538">
        <f t="shared" si="408"/>
        <v>812.99100000000089</v>
      </c>
      <c r="H6538">
        <f t="shared" ca="1" si="409"/>
        <v>752.74602941176533</v>
      </c>
      <c r="I6538">
        <f t="shared" ca="1" si="410"/>
        <v>7.4183782845098042E-4</v>
      </c>
      <c r="J6538">
        <f t="shared" ca="1" si="411"/>
        <v>985.93979313725515</v>
      </c>
    </row>
    <row r="6539" spans="1:10" x14ac:dyDescent="0.25">
      <c r="A6539">
        <v>9537</v>
      </c>
      <c r="B6539">
        <v>966.18740000000003</v>
      </c>
      <c r="C6539" s="1">
        <v>-3.2148940000000003E-4</v>
      </c>
      <c r="D6539">
        <v>17.735175999999999</v>
      </c>
      <c r="E6539">
        <v>8944.7710000000006</v>
      </c>
      <c r="F6539">
        <v>8190.7309999999998</v>
      </c>
      <c r="G6539">
        <f t="shared" si="408"/>
        <v>754.04000000000087</v>
      </c>
      <c r="H6539">
        <f t="shared" ca="1" si="409"/>
        <v>724.2218725490203</v>
      </c>
      <c r="I6539">
        <f t="shared" ca="1" si="410"/>
        <v>7.1243513041176481E-4</v>
      </c>
      <c r="J6539">
        <f t="shared" ca="1" si="411"/>
        <v>986.64102235294149</v>
      </c>
    </row>
    <row r="6540" spans="1:10" x14ac:dyDescent="0.25">
      <c r="A6540">
        <v>9538</v>
      </c>
      <c r="B6540">
        <v>967.91547000000003</v>
      </c>
      <c r="C6540">
        <v>1.7869667999999999E-3</v>
      </c>
      <c r="D6540">
        <v>17.544287000000001</v>
      </c>
      <c r="E6540">
        <v>8999.4619999999995</v>
      </c>
      <c r="F6540">
        <v>7981.924</v>
      </c>
      <c r="G6540">
        <f t="shared" si="408"/>
        <v>1017.5379999999996</v>
      </c>
      <c r="H6540">
        <f t="shared" ca="1" si="409"/>
        <v>692.53700980392205</v>
      </c>
      <c r="I6540">
        <f t="shared" ca="1" si="410"/>
        <v>7.2532063766666676E-4</v>
      </c>
      <c r="J6540">
        <f t="shared" ca="1" si="411"/>
        <v>987.35494000000017</v>
      </c>
    </row>
    <row r="6541" spans="1:10" x14ac:dyDescent="0.25">
      <c r="A6541">
        <v>9539</v>
      </c>
      <c r="B6541">
        <v>969.72050000000002</v>
      </c>
      <c r="C6541">
        <v>1.863151E-3</v>
      </c>
      <c r="D6541">
        <v>17.633317999999999</v>
      </c>
      <c r="E6541">
        <v>9008.0059999999994</v>
      </c>
      <c r="F6541">
        <v>8091.3842999999997</v>
      </c>
      <c r="G6541">
        <f t="shared" si="408"/>
        <v>916.62169999999969</v>
      </c>
      <c r="H6541">
        <f t="shared" ca="1" si="409"/>
        <v>653.77046078431431</v>
      </c>
      <c r="I6541">
        <f t="shared" ca="1" si="410"/>
        <v>6.529480239411765E-4</v>
      </c>
      <c r="J6541">
        <f t="shared" ca="1" si="411"/>
        <v>987.997579019608</v>
      </c>
    </row>
    <row r="6542" spans="1:10" x14ac:dyDescent="0.25">
      <c r="A6542">
        <v>9540</v>
      </c>
      <c r="B6542">
        <v>970.12176999999997</v>
      </c>
      <c r="C6542" s="1">
        <v>4.1368839999999997E-4</v>
      </c>
      <c r="D6542">
        <v>17.662333</v>
      </c>
      <c r="E6542">
        <v>9037.6560000000009</v>
      </c>
      <c r="F6542">
        <v>8096.9560000000001</v>
      </c>
      <c r="G6542">
        <f t="shared" si="408"/>
        <v>940.70000000000073</v>
      </c>
      <c r="H6542">
        <f t="shared" ca="1" si="409"/>
        <v>617.68109411764749</v>
      </c>
      <c r="I6542">
        <f t="shared" ca="1" si="410"/>
        <v>6.1325930511764697E-4</v>
      </c>
      <c r="J6542">
        <f t="shared" ca="1" si="411"/>
        <v>988.60166725490217</v>
      </c>
    </row>
    <row r="6543" spans="1:10" x14ac:dyDescent="0.25">
      <c r="A6543">
        <v>9541</v>
      </c>
      <c r="B6543">
        <v>969.56169999999997</v>
      </c>
      <c r="C6543" s="1">
        <v>-5.7747425E-4</v>
      </c>
      <c r="D6543">
        <v>17.644285</v>
      </c>
      <c r="E6543">
        <v>9112.009</v>
      </c>
      <c r="F6543">
        <v>7995.2139999999999</v>
      </c>
      <c r="G6543">
        <f t="shared" si="408"/>
        <v>1116.7950000000001</v>
      </c>
      <c r="H6543">
        <f t="shared" ca="1" si="409"/>
        <v>580.51994705882407</v>
      </c>
      <c r="I6543">
        <f t="shared" ca="1" si="410"/>
        <v>5.9189370198039213E-4</v>
      </c>
      <c r="J6543">
        <f t="shared" ca="1" si="411"/>
        <v>989.18463058823545</v>
      </c>
    </row>
    <row r="6544" spans="1:10" x14ac:dyDescent="0.25">
      <c r="A6544">
        <v>9542</v>
      </c>
      <c r="B6544">
        <v>970.62334999999996</v>
      </c>
      <c r="C6544">
        <v>1.0943756000000001E-3</v>
      </c>
      <c r="D6544">
        <v>17.603867999999999</v>
      </c>
      <c r="E6544">
        <v>9192.3680000000004</v>
      </c>
      <c r="F6544">
        <v>7894.3573999999999</v>
      </c>
      <c r="G6544">
        <f t="shared" si="408"/>
        <v>1298.0106000000005</v>
      </c>
      <c r="H6544">
        <f t="shared" ca="1" si="409"/>
        <v>545.21249607843163</v>
      </c>
      <c r="I6544">
        <f t="shared" ca="1" si="410"/>
        <v>5.6913167158823517E-4</v>
      </c>
      <c r="J6544">
        <f t="shared" ca="1" si="411"/>
        <v>989.74452529411781</v>
      </c>
    </row>
    <row r="6545" spans="1:10" x14ac:dyDescent="0.25">
      <c r="A6545">
        <v>9543</v>
      </c>
      <c r="B6545">
        <v>971.45654000000002</v>
      </c>
      <c r="C6545" s="1">
        <v>8.5803979999999995E-4</v>
      </c>
      <c r="D6545">
        <v>17.597930000000002</v>
      </c>
      <c r="E6545">
        <v>9091.0310000000009</v>
      </c>
      <c r="F6545">
        <v>8004.5946999999996</v>
      </c>
      <c r="G6545">
        <f t="shared" si="408"/>
        <v>1086.4363000000012</v>
      </c>
      <c r="H6545">
        <f t="shared" ca="1" si="409"/>
        <v>506.53691568627482</v>
      </c>
      <c r="I6545">
        <f t="shared" ca="1" si="410"/>
        <v>5.3659599119607829E-4</v>
      </c>
      <c r="J6545">
        <f t="shared" ca="1" si="411"/>
        <v>990.27254980392183</v>
      </c>
    </row>
    <row r="6546" spans="1:10" x14ac:dyDescent="0.25">
      <c r="A6546">
        <v>9544</v>
      </c>
      <c r="B6546">
        <v>972.58330000000001</v>
      </c>
      <c r="C6546">
        <v>1.1592048000000001E-3</v>
      </c>
      <c r="D6546">
        <v>17.605965000000001</v>
      </c>
      <c r="E6546">
        <v>9118.3729999999996</v>
      </c>
      <c r="F6546">
        <v>8004.8936000000003</v>
      </c>
      <c r="G6546">
        <f t="shared" si="408"/>
        <v>1113.4793999999993</v>
      </c>
      <c r="H6546">
        <f t="shared" ca="1" si="409"/>
        <v>470.01014509803935</v>
      </c>
      <c r="I6546">
        <f t="shared" ca="1" si="410"/>
        <v>5.1264534492156857E-4</v>
      </c>
      <c r="J6546">
        <f t="shared" ca="1" si="411"/>
        <v>990.77712941176503</v>
      </c>
    </row>
    <row r="6547" spans="1:10" x14ac:dyDescent="0.25">
      <c r="A6547">
        <v>9545</v>
      </c>
      <c r="B6547">
        <v>974.66150000000005</v>
      </c>
      <c r="C6547">
        <v>2.1344896E-3</v>
      </c>
      <c r="D6547">
        <v>17.611193</v>
      </c>
      <c r="E6547">
        <v>9133.1650000000009</v>
      </c>
      <c r="F6547">
        <v>7795.5469999999996</v>
      </c>
      <c r="G6547">
        <f t="shared" si="408"/>
        <v>1337.6180000000013</v>
      </c>
      <c r="H6547">
        <f t="shared" ca="1" si="409"/>
        <v>435.00747058823544</v>
      </c>
      <c r="I6547">
        <f t="shared" ca="1" si="410"/>
        <v>4.6520138805882324E-4</v>
      </c>
      <c r="J6547">
        <f t="shared" ca="1" si="411"/>
        <v>991.23498627450988</v>
      </c>
    </row>
    <row r="6548" spans="1:10" x14ac:dyDescent="0.25">
      <c r="A6548">
        <v>9546</v>
      </c>
      <c r="B6548">
        <v>973.33574999999996</v>
      </c>
      <c r="C6548">
        <v>-1.3611362000000001E-3</v>
      </c>
      <c r="D6548">
        <v>17.321449999999999</v>
      </c>
      <c r="E6548">
        <v>9171.0300000000007</v>
      </c>
      <c r="F6548">
        <v>7688.5565999999999</v>
      </c>
      <c r="G6548">
        <f t="shared" si="408"/>
        <v>1482.4734000000008</v>
      </c>
      <c r="H6548">
        <f t="shared" ca="1" si="409"/>
        <v>393.27911764705897</v>
      </c>
      <c r="I6548">
        <f t="shared" ca="1" si="410"/>
        <v>3.9485718021568616E-4</v>
      </c>
      <c r="J6548">
        <f t="shared" ca="1" si="411"/>
        <v>991.62373921568644</v>
      </c>
    </row>
    <row r="6549" spans="1:10" x14ac:dyDescent="0.25">
      <c r="A6549">
        <v>9547</v>
      </c>
      <c r="B6549">
        <v>974.58249999999998</v>
      </c>
      <c r="C6549">
        <v>1.2801002E-3</v>
      </c>
      <c r="D6549">
        <v>17.457744999999999</v>
      </c>
      <c r="E6549">
        <v>9220.2980000000007</v>
      </c>
      <c r="F6549">
        <v>7793.7150000000001</v>
      </c>
      <c r="G6549">
        <f t="shared" si="408"/>
        <v>1426.5830000000005</v>
      </c>
      <c r="H6549">
        <f t="shared" ca="1" si="409"/>
        <v>351.45350196078437</v>
      </c>
      <c r="I6549">
        <f t="shared" ca="1" si="410"/>
        <v>3.838530939411761E-4</v>
      </c>
      <c r="J6549">
        <f t="shared" ca="1" si="411"/>
        <v>992.00103823529435</v>
      </c>
    </row>
    <row r="6550" spans="1:10" x14ac:dyDescent="0.25">
      <c r="A6550">
        <v>9548</v>
      </c>
      <c r="B6550">
        <v>976.73694</v>
      </c>
      <c r="C6550">
        <v>2.2081672000000001E-3</v>
      </c>
      <c r="D6550">
        <v>17.588664999999999</v>
      </c>
      <c r="E6550">
        <v>9173.5740000000005</v>
      </c>
      <c r="F6550">
        <v>8005.9250000000002</v>
      </c>
      <c r="G6550">
        <f t="shared" si="408"/>
        <v>1167.6490000000003</v>
      </c>
      <c r="H6550">
        <f t="shared" ca="1" si="409"/>
        <v>314.36444313725497</v>
      </c>
      <c r="I6550">
        <f t="shared" ca="1" si="410"/>
        <v>3.7757011688235279E-4</v>
      </c>
      <c r="J6550">
        <f t="shared" ca="1" si="411"/>
        <v>992.37257745098043</v>
      </c>
    </row>
    <row r="6551" spans="1:10" x14ac:dyDescent="0.25">
      <c r="A6551">
        <v>9549</v>
      </c>
      <c r="B6551">
        <v>976.47329999999999</v>
      </c>
      <c r="C6551" s="1">
        <v>-2.6992572000000001E-4</v>
      </c>
      <c r="D6551">
        <v>17.486834000000002</v>
      </c>
      <c r="E6551">
        <v>9066.7440000000006</v>
      </c>
      <c r="F6551">
        <v>8008.683</v>
      </c>
      <c r="G6551">
        <f t="shared" si="408"/>
        <v>1058.0610000000006</v>
      </c>
      <c r="H6551">
        <f t="shared" ca="1" si="409"/>
        <v>278.57522745098049</v>
      </c>
      <c r="I6551">
        <f t="shared" ca="1" si="410"/>
        <v>2.6565307374509789E-4</v>
      </c>
      <c r="J6551">
        <f t="shared" ca="1" si="411"/>
        <v>992.63381588235313</v>
      </c>
    </row>
    <row r="6552" spans="1:10" x14ac:dyDescent="0.25">
      <c r="A6552">
        <v>9550</v>
      </c>
      <c r="B6552">
        <v>976.57213999999999</v>
      </c>
      <c r="C6552" s="1">
        <v>1.0119162E-4</v>
      </c>
      <c r="D6552">
        <v>17.687978999999999</v>
      </c>
      <c r="E6552">
        <v>9160.0220000000008</v>
      </c>
      <c r="F6552">
        <v>8113.5649999999996</v>
      </c>
      <c r="G6552">
        <f t="shared" si="408"/>
        <v>1046.4570000000012</v>
      </c>
      <c r="H6552">
        <f t="shared" ca="1" si="409"/>
        <v>250.58052156862757</v>
      </c>
      <c r="I6552">
        <f t="shared" ca="1" si="410"/>
        <v>2.443840878627448E-4</v>
      </c>
      <c r="J6552">
        <f t="shared" ca="1" si="411"/>
        <v>992.87394431372559</v>
      </c>
    </row>
    <row r="6553" spans="1:10" x14ac:dyDescent="0.25">
      <c r="A6553">
        <v>9551</v>
      </c>
      <c r="B6553">
        <v>978.17830000000004</v>
      </c>
      <c r="C6553">
        <v>1.6433203000000001E-3</v>
      </c>
      <c r="D6553">
        <v>17.382995999999999</v>
      </c>
      <c r="E6553">
        <v>9098.5589999999993</v>
      </c>
      <c r="F6553">
        <v>7905.1103999999996</v>
      </c>
      <c r="G6553">
        <f t="shared" si="408"/>
        <v>1193.4485999999997</v>
      </c>
      <c r="H6553">
        <f t="shared" ca="1" si="409"/>
        <v>222.62220784313737</v>
      </c>
      <c r="I6553">
        <f t="shared" ca="1" si="410"/>
        <v>2.5489476864705863E-4</v>
      </c>
      <c r="J6553">
        <f t="shared" ca="1" si="411"/>
        <v>993.12449254901992</v>
      </c>
    </row>
    <row r="6554" spans="1:10" x14ac:dyDescent="0.25">
      <c r="A6554">
        <v>9552</v>
      </c>
      <c r="B6554">
        <v>979.00480000000005</v>
      </c>
      <c r="C6554" s="1">
        <v>8.4462017E-4</v>
      </c>
      <c r="D6554">
        <v>17.170453999999999</v>
      </c>
      <c r="E6554">
        <v>9114.2720000000008</v>
      </c>
      <c r="F6554">
        <v>7695.6840000000002</v>
      </c>
      <c r="G6554">
        <f t="shared" si="408"/>
        <v>1418.5880000000006</v>
      </c>
      <c r="H6554">
        <f t="shared" ca="1" si="409"/>
        <v>193.51116666666672</v>
      </c>
      <c r="I6554">
        <f t="shared" ca="1" si="410"/>
        <v>1.916134255098037E-4</v>
      </c>
      <c r="J6554">
        <f t="shared" ca="1" si="411"/>
        <v>993.31284352941225</v>
      </c>
    </row>
    <row r="6555" spans="1:10" x14ac:dyDescent="0.25">
      <c r="A6555">
        <v>9553</v>
      </c>
      <c r="B6555">
        <v>980.04349999999999</v>
      </c>
      <c r="C6555">
        <v>1.0604091E-3</v>
      </c>
      <c r="D6555">
        <v>17.207713999999999</v>
      </c>
      <c r="E6555">
        <v>9064.393</v>
      </c>
      <c r="F6555">
        <v>7799.9155000000001</v>
      </c>
      <c r="G6555">
        <f t="shared" si="408"/>
        <v>1264.4775</v>
      </c>
      <c r="H6555">
        <f t="shared" ca="1" si="409"/>
        <v>157.36059803921569</v>
      </c>
      <c r="I6555">
        <f t="shared" ca="1" si="410"/>
        <v>1.3761421041176452E-4</v>
      </c>
      <c r="J6555">
        <f t="shared" ca="1" si="411"/>
        <v>993.44804274509841</v>
      </c>
    </row>
    <row r="6556" spans="1:10" x14ac:dyDescent="0.25">
      <c r="A6556">
        <v>9554</v>
      </c>
      <c r="B6556">
        <v>980.56870000000004</v>
      </c>
      <c r="C6556" s="1">
        <v>5.3575870000000002E-4</v>
      </c>
      <c r="D6556">
        <v>17.122900000000001</v>
      </c>
      <c r="E6556">
        <v>9090.6830000000009</v>
      </c>
      <c r="F6556">
        <v>7699.4960000000001</v>
      </c>
      <c r="G6556">
        <f t="shared" si="408"/>
        <v>1391.1870000000008</v>
      </c>
      <c r="H6556">
        <f t="shared" ca="1" si="409"/>
        <v>129.86717647058822</v>
      </c>
      <c r="I6556">
        <f t="shared" ca="1" si="410"/>
        <v>1.0401121923529394E-4</v>
      </c>
      <c r="J6556">
        <f t="shared" ca="1" si="411"/>
        <v>993.55024941176498</v>
      </c>
    </row>
    <row r="6557" spans="1:10" x14ac:dyDescent="0.25">
      <c r="A6557">
        <v>9555</v>
      </c>
      <c r="B6557">
        <v>981.47540000000004</v>
      </c>
      <c r="C6557" s="1">
        <v>9.2421704999999998E-4</v>
      </c>
      <c r="D6557">
        <v>17.188359999999999</v>
      </c>
      <c r="E6557">
        <v>9272.8549999999996</v>
      </c>
      <c r="F6557">
        <v>7597.098</v>
      </c>
      <c r="G6557">
        <f t="shared" si="408"/>
        <v>1675.7569999999996</v>
      </c>
      <c r="H6557">
        <f t="shared" ca="1" si="409"/>
        <v>100.63454901960786</v>
      </c>
      <c r="I6557">
        <f t="shared" ca="1" si="410"/>
        <v>1.2540311139215671E-4</v>
      </c>
      <c r="J6557">
        <f t="shared" ca="1" si="411"/>
        <v>993.67361019607881</v>
      </c>
    </row>
    <row r="6558" spans="1:10" x14ac:dyDescent="0.25">
      <c r="A6558">
        <v>9556</v>
      </c>
      <c r="B6558">
        <v>982.79503999999997</v>
      </c>
      <c r="C6558">
        <v>1.3436453E-3</v>
      </c>
      <c r="D6558">
        <v>17.077159999999999</v>
      </c>
      <c r="E6558">
        <v>9183.8790000000008</v>
      </c>
      <c r="F6558">
        <v>7599.4696999999996</v>
      </c>
      <c r="G6558">
        <f t="shared" si="408"/>
        <v>1584.4093000000012</v>
      </c>
      <c r="H6558">
        <f t="shared" ca="1" si="409"/>
        <v>74.797176470588113</v>
      </c>
      <c r="I6558">
        <f t="shared" ca="1" si="410"/>
        <v>8.3029143745097836E-5</v>
      </c>
      <c r="J6558">
        <f t="shared" ca="1" si="411"/>
        <v>993.75527411764733</v>
      </c>
    </row>
    <row r="6559" spans="1:10" x14ac:dyDescent="0.25">
      <c r="A6559">
        <v>9557</v>
      </c>
      <c r="B6559">
        <v>983.23315000000002</v>
      </c>
      <c r="C6559" s="1">
        <v>4.4568062999999998E-4</v>
      </c>
      <c r="D6559">
        <v>17.16742</v>
      </c>
      <c r="E6559">
        <v>9068.4719999999998</v>
      </c>
      <c r="F6559">
        <v>7811.1054999999997</v>
      </c>
      <c r="G6559">
        <f t="shared" si="408"/>
        <v>1257.3665000000001</v>
      </c>
      <c r="H6559">
        <f t="shared" ca="1" si="409"/>
        <v>46.911013725490157</v>
      </c>
      <c r="I6559">
        <f t="shared" ca="1" si="410"/>
        <v>5.6273966647058623E-5</v>
      </c>
      <c r="J6559">
        <f t="shared" ca="1" si="411"/>
        <v>993.8106596078436</v>
      </c>
    </row>
    <row r="6560" spans="1:10" x14ac:dyDescent="0.25">
      <c r="A6560">
        <v>9558</v>
      </c>
      <c r="B6560">
        <v>983.42610000000002</v>
      </c>
      <c r="C6560" s="1">
        <v>1.9620290000000001E-4</v>
      </c>
      <c r="D6560">
        <v>17.172905</v>
      </c>
      <c r="E6560">
        <v>9069.7000000000007</v>
      </c>
      <c r="F6560">
        <v>7818.5820000000003</v>
      </c>
      <c r="G6560">
        <f t="shared" si="408"/>
        <v>1251.1180000000004</v>
      </c>
      <c r="H6560">
        <f t="shared" ca="1" si="409"/>
        <v>25.953003921568584</v>
      </c>
      <c r="I6560">
        <f t="shared" ca="1" si="410"/>
        <v>4.9446233705882142E-5</v>
      </c>
      <c r="J6560">
        <f t="shared" ca="1" si="411"/>
        <v>993.85933823529456</v>
      </c>
    </row>
    <row r="6561" spans="1:10" x14ac:dyDescent="0.25">
      <c r="A6561">
        <v>9559</v>
      </c>
      <c r="B6561">
        <v>984.31129999999996</v>
      </c>
      <c r="C6561" s="1">
        <v>8.9970640000000004E-4</v>
      </c>
      <c r="D6561">
        <v>17.390046999999999</v>
      </c>
      <c r="E6561">
        <v>8980.9779999999992</v>
      </c>
      <c r="F6561">
        <v>8136.2430000000004</v>
      </c>
      <c r="G6561">
        <f t="shared" si="408"/>
        <v>844.73499999999876</v>
      </c>
      <c r="H6561">
        <f t="shared" ca="1" si="409"/>
        <v>-5.1609372549019987</v>
      </c>
      <c r="I6561">
        <f t="shared" ca="1" si="410"/>
        <v>6.1926959196078268E-5</v>
      </c>
      <c r="J6561">
        <f t="shared" ca="1" si="411"/>
        <v>993.92033431372579</v>
      </c>
    </row>
    <row r="6562" spans="1:10" x14ac:dyDescent="0.25">
      <c r="A6562">
        <v>9560</v>
      </c>
      <c r="B6562">
        <v>984.75419999999997</v>
      </c>
      <c r="C6562" s="1">
        <v>4.4989070000000001E-4</v>
      </c>
      <c r="D6562">
        <v>17.210972000000002</v>
      </c>
      <c r="E6562">
        <v>8913.3150000000005</v>
      </c>
      <c r="F6562">
        <v>8035.2627000000002</v>
      </c>
      <c r="G6562">
        <f t="shared" si="408"/>
        <v>878.05230000000029</v>
      </c>
      <c r="H6562">
        <f t="shared" ca="1" si="409"/>
        <v>-27.936466666666664</v>
      </c>
      <c r="I6562">
        <f t="shared" ca="1" si="410"/>
        <v>6.2557342137254757E-5</v>
      </c>
      <c r="J6562">
        <f t="shared" ca="1" si="411"/>
        <v>993.98200823529453</v>
      </c>
    </row>
    <row r="6563" spans="1:10" x14ac:dyDescent="0.25">
      <c r="A6563">
        <v>9561</v>
      </c>
      <c r="B6563">
        <v>985.91223000000002</v>
      </c>
      <c r="C6563">
        <v>1.1752574E-3</v>
      </c>
      <c r="D6563">
        <v>16.984310000000001</v>
      </c>
      <c r="E6563">
        <v>8920.4660000000003</v>
      </c>
      <c r="F6563">
        <v>7824.5730000000003</v>
      </c>
      <c r="G6563">
        <f t="shared" si="408"/>
        <v>1095.893</v>
      </c>
      <c r="H6563">
        <f t="shared" ca="1" si="409"/>
        <v>-50.19760980392158</v>
      </c>
      <c r="I6563">
        <f t="shared" ca="1" si="410"/>
        <v>2.9352936254901894E-5</v>
      </c>
      <c r="J6563">
        <f t="shared" ca="1" si="411"/>
        <v>994.01093568627493</v>
      </c>
    </row>
    <row r="6564" spans="1:10" x14ac:dyDescent="0.25">
      <c r="A6564">
        <v>9562</v>
      </c>
      <c r="B6564">
        <v>987.34670000000006</v>
      </c>
      <c r="C6564">
        <v>1.4538877999999999E-3</v>
      </c>
      <c r="D6564">
        <v>16.925813999999999</v>
      </c>
      <c r="E6564">
        <v>8879.2489999999998</v>
      </c>
      <c r="F6564">
        <v>7832.3964999999998</v>
      </c>
      <c r="G6564">
        <f t="shared" si="408"/>
        <v>1046.8525</v>
      </c>
      <c r="H6564">
        <f t="shared" ca="1" si="409"/>
        <v>-81.651433333333358</v>
      </c>
      <c r="I6564">
        <f t="shared" ca="1" si="410"/>
        <v>-6.3486296078433107E-7</v>
      </c>
      <c r="J6564">
        <f t="shared" ca="1" si="411"/>
        <v>994.0103096078434</v>
      </c>
    </row>
    <row r="6565" spans="1:10" x14ac:dyDescent="0.25">
      <c r="A6565">
        <v>9563</v>
      </c>
      <c r="B6565">
        <v>988.19600000000003</v>
      </c>
      <c r="C6565" s="1">
        <v>8.5981869999999995E-4</v>
      </c>
      <c r="D6565">
        <v>16.908681999999999</v>
      </c>
      <c r="E6565">
        <v>8881.02</v>
      </c>
      <c r="F6565">
        <v>7828.0720000000001</v>
      </c>
      <c r="G6565">
        <f t="shared" si="408"/>
        <v>1052.9480000000003</v>
      </c>
      <c r="H6565">
        <f t="shared" ca="1" si="409"/>
        <v>-108.17695294117652</v>
      </c>
      <c r="I6565">
        <f t="shared" ca="1" si="410"/>
        <v>-4.6611094921568596E-5</v>
      </c>
      <c r="J6565">
        <f t="shared" ca="1" si="411"/>
        <v>993.96434294117671</v>
      </c>
    </row>
    <row r="6566" spans="1:10" x14ac:dyDescent="0.25">
      <c r="A6566">
        <v>9564</v>
      </c>
      <c r="B6566">
        <v>990.04679999999996</v>
      </c>
      <c r="C6566">
        <v>1.8711864999999999E-3</v>
      </c>
      <c r="D6566">
        <v>16.87106</v>
      </c>
      <c r="E6566">
        <v>8980.6450000000004</v>
      </c>
      <c r="F6566">
        <v>7722.4946</v>
      </c>
      <c r="G6566">
        <f t="shared" si="408"/>
        <v>1258.1504000000004</v>
      </c>
      <c r="H6566">
        <f t="shared" ca="1" si="409"/>
        <v>-136.66444313725498</v>
      </c>
      <c r="I6566">
        <f t="shared" ca="1" si="410"/>
        <v>-8.1989395901960782E-5</v>
      </c>
      <c r="J6566">
        <f t="shared" ca="1" si="411"/>
        <v>993.88349000000017</v>
      </c>
    </row>
    <row r="6567" spans="1:10" x14ac:dyDescent="0.25">
      <c r="A6567">
        <v>9565</v>
      </c>
      <c r="B6567">
        <v>989.77790000000005</v>
      </c>
      <c r="C6567" s="1">
        <v>-2.7166132E-4</v>
      </c>
      <c r="D6567">
        <v>17.222491999999999</v>
      </c>
      <c r="E6567">
        <v>9005.5390000000007</v>
      </c>
      <c r="F6567">
        <v>8040.9040000000005</v>
      </c>
      <c r="G6567">
        <f t="shared" si="408"/>
        <v>964.63500000000022</v>
      </c>
      <c r="H6567">
        <f t="shared" ca="1" si="409"/>
        <v>-162.98562745098047</v>
      </c>
      <c r="I6567">
        <f t="shared" ca="1" si="410"/>
        <v>-1.557774155098039E-4</v>
      </c>
      <c r="J6567">
        <f t="shared" ca="1" si="411"/>
        <v>993.72987431372565</v>
      </c>
    </row>
    <row r="6568" spans="1:10" x14ac:dyDescent="0.25">
      <c r="A6568">
        <v>9566</v>
      </c>
      <c r="B6568">
        <v>989.86609999999996</v>
      </c>
      <c r="C6568" s="1">
        <v>8.9102689999999996E-5</v>
      </c>
      <c r="D6568">
        <v>17.453802</v>
      </c>
      <c r="E6568">
        <v>9022.5630000000001</v>
      </c>
      <c r="F6568">
        <v>8254.3629999999994</v>
      </c>
      <c r="G6568">
        <f t="shared" si="408"/>
        <v>768.20000000000073</v>
      </c>
      <c r="H6568">
        <f t="shared" ca="1" si="409"/>
        <v>-181.63466666666673</v>
      </c>
      <c r="I6568">
        <f t="shared" ca="1" si="410"/>
        <v>-1.408456690392157E-4</v>
      </c>
      <c r="J6568">
        <f t="shared" ca="1" si="411"/>
        <v>993.59096764705896</v>
      </c>
    </row>
    <row r="6569" spans="1:10" x14ac:dyDescent="0.25">
      <c r="A6569">
        <v>9567</v>
      </c>
      <c r="B6569">
        <v>990.9819</v>
      </c>
      <c r="C6569">
        <v>1.1265718999999999E-3</v>
      </c>
      <c r="D6569">
        <v>17.463654999999999</v>
      </c>
      <c r="E6569">
        <v>9044.7440000000006</v>
      </c>
      <c r="F6569">
        <v>8261.4220000000005</v>
      </c>
      <c r="G6569">
        <f t="shared" si="408"/>
        <v>783.32200000000012</v>
      </c>
      <c r="H6569">
        <f t="shared" ca="1" si="409"/>
        <v>-197.18817647058833</v>
      </c>
      <c r="I6569">
        <f t="shared" ca="1" si="410"/>
        <v>-1.5508453276470591E-4</v>
      </c>
      <c r="J6569">
        <f t="shared" ca="1" si="411"/>
        <v>993.43805980392153</v>
      </c>
    </row>
    <row r="6570" spans="1:10" x14ac:dyDescent="0.25">
      <c r="A6570">
        <v>9568</v>
      </c>
      <c r="B6570">
        <v>991.36710000000005</v>
      </c>
      <c r="C6570" s="1">
        <v>3.8868425000000001E-4</v>
      </c>
      <c r="D6570">
        <v>17.771312999999999</v>
      </c>
      <c r="E6570">
        <v>9142.2980000000007</v>
      </c>
      <c r="F6570">
        <v>8475.598</v>
      </c>
      <c r="G6570">
        <f t="shared" si="408"/>
        <v>666.70000000000073</v>
      </c>
      <c r="H6570">
        <f t="shared" ca="1" si="409"/>
        <v>-210.47974509803933</v>
      </c>
      <c r="I6570">
        <f t="shared" ca="1" si="410"/>
        <v>-1.6333188256862743E-4</v>
      </c>
      <c r="J6570">
        <f t="shared" ca="1" si="411"/>
        <v>993.27687254901957</v>
      </c>
    </row>
    <row r="6571" spans="1:10" x14ac:dyDescent="0.25">
      <c r="A6571">
        <v>9569</v>
      </c>
      <c r="B6571">
        <v>993.30786000000001</v>
      </c>
      <c r="C6571">
        <v>1.9557213000000002E-3</v>
      </c>
      <c r="D6571">
        <v>17.805475000000001</v>
      </c>
      <c r="E6571">
        <v>9203.1869999999999</v>
      </c>
      <c r="F6571">
        <v>8483.1329999999998</v>
      </c>
      <c r="G6571">
        <f t="shared" si="408"/>
        <v>720.05400000000009</v>
      </c>
      <c r="H6571">
        <f t="shared" ca="1" si="409"/>
        <v>-221.20962745098052</v>
      </c>
      <c r="I6571">
        <f t="shared" ca="1" si="410"/>
        <v>-1.6989006649019607E-4</v>
      </c>
      <c r="J6571">
        <f t="shared" ca="1" si="411"/>
        <v>993.10917725490174</v>
      </c>
    </row>
    <row r="6572" spans="1:10" x14ac:dyDescent="0.25">
      <c r="A6572">
        <v>9570</v>
      </c>
      <c r="B6572">
        <v>993.09040000000005</v>
      </c>
      <c r="C6572" s="1">
        <v>-2.1895736000000001E-4</v>
      </c>
      <c r="D6572">
        <v>17.653727</v>
      </c>
      <c r="E6572">
        <v>9149.9969999999994</v>
      </c>
      <c r="F6572">
        <v>8381.75</v>
      </c>
      <c r="G6572">
        <f t="shared" si="408"/>
        <v>768.24699999999939</v>
      </c>
      <c r="H6572">
        <f t="shared" ca="1" si="409"/>
        <v>-228.97505882352954</v>
      </c>
      <c r="I6572">
        <f t="shared" ca="1" si="410"/>
        <v>-2.2058276060784318E-4</v>
      </c>
      <c r="J6572">
        <f t="shared" ca="1" si="411"/>
        <v>992.89129843137243</v>
      </c>
    </row>
    <row r="6573" spans="1:10" x14ac:dyDescent="0.25">
      <c r="A6573">
        <v>9571</v>
      </c>
      <c r="B6573">
        <v>993.64026000000001</v>
      </c>
      <c r="C6573" s="1">
        <v>5.5353827000000002E-4</v>
      </c>
      <c r="D6573">
        <v>17.856656999999998</v>
      </c>
      <c r="E6573">
        <v>9254.4750000000004</v>
      </c>
      <c r="F6573">
        <v>8488.6190000000006</v>
      </c>
      <c r="G6573">
        <f t="shared" si="408"/>
        <v>765.85599999999977</v>
      </c>
      <c r="H6573">
        <f t="shared" ca="1" si="409"/>
        <v>-243.43235294117659</v>
      </c>
      <c r="I6573">
        <f t="shared" ca="1" si="410"/>
        <v>-2.1370163825490198E-4</v>
      </c>
      <c r="J6573">
        <f t="shared" ca="1" si="411"/>
        <v>992.68022588235283</v>
      </c>
    </row>
    <row r="6574" spans="1:10" x14ac:dyDescent="0.25">
      <c r="A6574">
        <v>9572</v>
      </c>
      <c r="B6574">
        <v>994.65110000000004</v>
      </c>
      <c r="C6574">
        <v>1.0168169999999999E-3</v>
      </c>
      <c r="D6574">
        <v>17.863674</v>
      </c>
      <c r="E6574">
        <v>9169.4449999999997</v>
      </c>
      <c r="F6574">
        <v>8598.6790000000001</v>
      </c>
      <c r="G6574">
        <f t="shared" si="408"/>
        <v>570.76599999999962</v>
      </c>
      <c r="H6574">
        <f t="shared" ca="1" si="409"/>
        <v>-260.01133333333348</v>
      </c>
      <c r="I6574">
        <f t="shared" ca="1" si="410"/>
        <v>-2.4330784550980394E-4</v>
      </c>
      <c r="J6574">
        <f t="shared" ca="1" si="411"/>
        <v>992.43995921568592</v>
      </c>
    </row>
    <row r="6575" spans="1:10" x14ac:dyDescent="0.25">
      <c r="A6575">
        <v>9573</v>
      </c>
      <c r="B6575">
        <v>995.68304000000001</v>
      </c>
      <c r="C6575">
        <v>1.0369329E-3</v>
      </c>
      <c r="D6575">
        <v>18.081326000000001</v>
      </c>
      <c r="E6575">
        <v>9187.6970000000001</v>
      </c>
      <c r="F6575">
        <v>8815.5720000000001</v>
      </c>
      <c r="G6575">
        <f t="shared" si="408"/>
        <v>372.125</v>
      </c>
      <c r="H6575">
        <f t="shared" ca="1" si="409"/>
        <v>-276.57029411764717</v>
      </c>
      <c r="I6575">
        <f t="shared" ca="1" si="410"/>
        <v>-2.4994313315686279E-4</v>
      </c>
      <c r="J6575">
        <f t="shared" ca="1" si="411"/>
        <v>992.19293176470558</v>
      </c>
    </row>
    <row r="6576" spans="1:10" x14ac:dyDescent="0.25">
      <c r="A6576">
        <v>9574</v>
      </c>
      <c r="B6576">
        <v>996.43700000000001</v>
      </c>
      <c r="C6576" s="1">
        <v>7.5694969999999995E-4</v>
      </c>
      <c r="D6576">
        <v>17.753895</v>
      </c>
      <c r="E6576">
        <v>9084.6859999999997</v>
      </c>
      <c r="F6576">
        <v>8605.9529999999995</v>
      </c>
      <c r="G6576">
        <f t="shared" si="408"/>
        <v>478.73300000000017</v>
      </c>
      <c r="H6576">
        <f t="shared" ca="1" si="409"/>
        <v>-292.44549019607854</v>
      </c>
      <c r="I6576">
        <f t="shared" ca="1" si="410"/>
        <v>-2.8397744100000001E-4</v>
      </c>
      <c r="J6576">
        <f t="shared" ca="1" si="411"/>
        <v>991.91221803921553</v>
      </c>
    </row>
    <row r="6577" spans="1:10" x14ac:dyDescent="0.25">
      <c r="A6577">
        <v>9575</v>
      </c>
      <c r="B6577">
        <v>997.02660000000003</v>
      </c>
      <c r="C6577" s="1">
        <v>5.9153285000000005E-4</v>
      </c>
      <c r="D6577">
        <v>18.028676999999998</v>
      </c>
      <c r="E6577">
        <v>9257.2549999999992</v>
      </c>
      <c r="F6577">
        <v>8717.8140000000003</v>
      </c>
      <c r="G6577">
        <f t="shared" si="408"/>
        <v>539.44099999999889</v>
      </c>
      <c r="H6577">
        <f t="shared" ca="1" si="409"/>
        <v>-309.02080392156876</v>
      </c>
      <c r="I6577">
        <f t="shared" ca="1" si="410"/>
        <v>-3.177344802156863E-4</v>
      </c>
      <c r="J6577">
        <f t="shared" ca="1" si="411"/>
        <v>991.59816705882349</v>
      </c>
    </row>
    <row r="6578" spans="1:10" x14ac:dyDescent="0.25">
      <c r="A6578">
        <v>9576</v>
      </c>
      <c r="B6578">
        <v>997.37940000000003</v>
      </c>
      <c r="C6578" s="1">
        <v>3.5377272000000002E-4</v>
      </c>
      <c r="D6578">
        <v>18.021028999999999</v>
      </c>
      <c r="E6578">
        <v>9145.5370000000003</v>
      </c>
      <c r="F6578">
        <v>8828.2659999999996</v>
      </c>
      <c r="G6578">
        <f t="shared" si="408"/>
        <v>317.27100000000064</v>
      </c>
      <c r="H6578">
        <f t="shared" ca="1" si="409"/>
        <v>-333.23270588235306</v>
      </c>
      <c r="I6578">
        <f t="shared" ca="1" si="410"/>
        <v>-3.6801275178431381E-4</v>
      </c>
      <c r="J6578">
        <f t="shared" ca="1" si="411"/>
        <v>991.23467098039202</v>
      </c>
    </row>
    <row r="6579" spans="1:10" x14ac:dyDescent="0.25">
      <c r="A6579">
        <v>9577</v>
      </c>
      <c r="B6579">
        <v>999.59893999999997</v>
      </c>
      <c r="C6579">
        <v>2.2229028E-3</v>
      </c>
      <c r="D6579">
        <v>17.875730000000001</v>
      </c>
      <c r="E6579">
        <v>9037.5740000000005</v>
      </c>
      <c r="F6579">
        <v>8830.9869999999992</v>
      </c>
      <c r="G6579">
        <f t="shared" si="408"/>
        <v>206.58700000000135</v>
      </c>
      <c r="H6579">
        <f t="shared" ca="1" si="409"/>
        <v>-348.10000000000025</v>
      </c>
      <c r="I6579">
        <f t="shared" ca="1" si="410"/>
        <v>-4.1997126198039224E-4</v>
      </c>
      <c r="J6579">
        <f t="shared" ca="1" si="411"/>
        <v>990.82025411764687</v>
      </c>
    </row>
    <row r="6580" spans="1:10" x14ac:dyDescent="0.25">
      <c r="A6580">
        <v>9578</v>
      </c>
      <c r="B6580">
        <v>999.52202999999997</v>
      </c>
      <c r="C6580" s="1">
        <v>-7.6938115000000002E-5</v>
      </c>
      <c r="D6580">
        <v>18.190058000000001</v>
      </c>
      <c r="E6580">
        <v>9042.8359999999993</v>
      </c>
      <c r="F6580">
        <v>9138.527</v>
      </c>
      <c r="G6580">
        <f t="shared" si="408"/>
        <v>-95.691000000000713</v>
      </c>
      <c r="H6580">
        <f t="shared" ca="1" si="409"/>
        <v>-358.47737254901983</v>
      </c>
      <c r="I6580">
        <f t="shared" ca="1" si="410"/>
        <v>-4.95228273745098E-4</v>
      </c>
      <c r="J6580">
        <f t="shared" ca="1" si="411"/>
        <v>990.33142392156844</v>
      </c>
    </row>
    <row r="6581" spans="1:10" x14ac:dyDescent="0.25">
      <c r="A6581">
        <v>9579</v>
      </c>
      <c r="B6581">
        <v>1000.0394</v>
      </c>
      <c r="C6581" s="1">
        <v>5.1750850000000003E-4</v>
      </c>
      <c r="D6581">
        <v>18.013254</v>
      </c>
      <c r="E6581">
        <v>8865.4130000000005</v>
      </c>
      <c r="F6581">
        <v>9148.5529999999999</v>
      </c>
      <c r="G6581">
        <f t="shared" si="408"/>
        <v>-283.13999999999942</v>
      </c>
      <c r="H6581">
        <f t="shared" ca="1" si="409"/>
        <v>-359.13862745098066</v>
      </c>
      <c r="I6581">
        <f t="shared" ca="1" si="410"/>
        <v>-5.1057823678431365E-4</v>
      </c>
      <c r="J6581">
        <f t="shared" ca="1" si="411"/>
        <v>989.82767686274474</v>
      </c>
    </row>
    <row r="6582" spans="1:10" x14ac:dyDescent="0.25">
      <c r="A6582">
        <v>9580</v>
      </c>
      <c r="B6582">
        <v>1000.05133</v>
      </c>
      <c r="C6582" s="1">
        <v>1.1901315999999999E-5</v>
      </c>
      <c r="D6582">
        <v>18.170152999999999</v>
      </c>
      <c r="E6582">
        <v>8822.49</v>
      </c>
      <c r="F6582">
        <v>9348.5959999999995</v>
      </c>
      <c r="G6582">
        <f t="shared" si="408"/>
        <v>-526.10599999999977</v>
      </c>
      <c r="H6582">
        <f t="shared" ca="1" si="409"/>
        <v>-356.22480392156893</v>
      </c>
      <c r="I6582">
        <f t="shared" ca="1" si="410"/>
        <v>-5.5771787796078426E-4</v>
      </c>
      <c r="J6582">
        <f t="shared" ca="1" si="411"/>
        <v>989.27779450980358</v>
      </c>
    </row>
    <row r="6583" spans="1:10" x14ac:dyDescent="0.25">
      <c r="A6583">
        <v>9581</v>
      </c>
      <c r="B6583">
        <v>1000.9507</v>
      </c>
      <c r="C6583" s="1">
        <v>8.9890269999999995E-4</v>
      </c>
      <c r="D6583">
        <v>18.170113000000001</v>
      </c>
      <c r="E6583">
        <v>8938.6309999999994</v>
      </c>
      <c r="F6583">
        <v>9248.7549999999992</v>
      </c>
      <c r="G6583">
        <f t="shared" si="408"/>
        <v>-310.1239999999998</v>
      </c>
      <c r="H6583">
        <f t="shared" ca="1" si="409"/>
        <v>-339.64105882352959</v>
      </c>
      <c r="I6583">
        <f t="shared" ca="1" si="410"/>
        <v>-5.6671229474509793E-4</v>
      </c>
      <c r="J6583">
        <f t="shared" ca="1" si="411"/>
        <v>988.71916450980359</v>
      </c>
    </row>
    <row r="6584" spans="1:10" x14ac:dyDescent="0.25">
      <c r="A6584">
        <v>9582</v>
      </c>
      <c r="B6584">
        <v>1001.4875</v>
      </c>
      <c r="C6584" s="1">
        <v>5.3615059999999998E-4</v>
      </c>
      <c r="D6584">
        <v>18.286280000000001</v>
      </c>
      <c r="E6584">
        <v>9062.6720000000005</v>
      </c>
      <c r="F6584">
        <v>9250.8080000000009</v>
      </c>
      <c r="G6584">
        <f t="shared" si="408"/>
        <v>-188.13600000000042</v>
      </c>
      <c r="H6584">
        <f t="shared" ca="1" si="409"/>
        <v>-332.7024215686277</v>
      </c>
      <c r="I6584">
        <f t="shared" ca="1" si="410"/>
        <v>-6.4518693003921574E-4</v>
      </c>
      <c r="J6584">
        <f t="shared" ca="1" si="411"/>
        <v>988.08387313725461</v>
      </c>
    </row>
    <row r="6585" spans="1:10" x14ac:dyDescent="0.25">
      <c r="A6585">
        <v>9583</v>
      </c>
      <c r="B6585">
        <v>1002.10065</v>
      </c>
      <c r="C6585" s="1">
        <v>6.1206110000000004E-4</v>
      </c>
      <c r="D6585">
        <v>18.597235000000001</v>
      </c>
      <c r="E6585">
        <v>9091.4519999999993</v>
      </c>
      <c r="F6585">
        <v>9354.4110000000001</v>
      </c>
      <c r="G6585">
        <f t="shared" si="408"/>
        <v>-262.95900000000074</v>
      </c>
      <c r="H6585">
        <f t="shared" ca="1" si="409"/>
        <v>-325.50700980392168</v>
      </c>
      <c r="I6585">
        <f t="shared" ca="1" si="410"/>
        <v>-6.2473338690196081E-4</v>
      </c>
      <c r="J6585">
        <f t="shared" ca="1" si="411"/>
        <v>987.46807254901944</v>
      </c>
    </row>
    <row r="6586" spans="1:10" x14ac:dyDescent="0.25">
      <c r="A6586">
        <v>9584</v>
      </c>
      <c r="B6586">
        <v>1002.53235</v>
      </c>
      <c r="C6586" s="1">
        <v>4.3070395E-4</v>
      </c>
      <c r="D6586">
        <v>18.471226000000001</v>
      </c>
      <c r="E6586">
        <v>9045.0229999999992</v>
      </c>
      <c r="F6586">
        <v>9472.9789999999994</v>
      </c>
      <c r="G6586">
        <f t="shared" si="408"/>
        <v>-427.95600000000013</v>
      </c>
      <c r="H6586">
        <f t="shared" ca="1" si="409"/>
        <v>-312.24353921568655</v>
      </c>
      <c r="I6586">
        <f t="shared" ca="1" si="410"/>
        <v>-6.4204134964705891E-4</v>
      </c>
      <c r="J6586">
        <f t="shared" ca="1" si="411"/>
        <v>986.83510196078419</v>
      </c>
    </row>
    <row r="6587" spans="1:10" x14ac:dyDescent="0.25">
      <c r="A6587">
        <v>9585</v>
      </c>
      <c r="B6587">
        <v>1004.34106</v>
      </c>
      <c r="C6587">
        <v>1.8025215E-3</v>
      </c>
      <c r="D6587">
        <v>18.729846999999999</v>
      </c>
      <c r="E6587">
        <v>9001.375</v>
      </c>
      <c r="F6587">
        <v>9568.3369999999995</v>
      </c>
      <c r="G6587">
        <f t="shared" si="408"/>
        <v>-566.96199999999953</v>
      </c>
      <c r="H6587">
        <f t="shared" ca="1" si="409"/>
        <v>-296.61779411764724</v>
      </c>
      <c r="I6587">
        <f t="shared" ca="1" si="410"/>
        <v>-6.7497348592156854E-4</v>
      </c>
      <c r="J6587">
        <f t="shared" ca="1" si="411"/>
        <v>986.16993352941165</v>
      </c>
    </row>
    <row r="6588" spans="1:10" x14ac:dyDescent="0.25">
      <c r="A6588">
        <v>9586</v>
      </c>
      <c r="B6588">
        <v>1002.7744</v>
      </c>
      <c r="C6588">
        <v>-1.5610967999999999E-3</v>
      </c>
      <c r="D6588">
        <v>18.411833000000001</v>
      </c>
      <c r="E6588">
        <v>8901.8310000000001</v>
      </c>
      <c r="F6588">
        <v>9561.0830000000005</v>
      </c>
      <c r="G6588">
        <f t="shared" si="408"/>
        <v>-659.25200000000041</v>
      </c>
      <c r="H6588">
        <f t="shared" ca="1" si="409"/>
        <v>-279.2768137254904</v>
      </c>
      <c r="I6588">
        <f t="shared" ca="1" si="410"/>
        <v>-7.2989179964705862E-4</v>
      </c>
      <c r="J6588">
        <f t="shared" ca="1" si="411"/>
        <v>985.45035000000007</v>
      </c>
    </row>
    <row r="6589" spans="1:10" x14ac:dyDescent="0.25">
      <c r="A6589">
        <v>9587</v>
      </c>
      <c r="B6589">
        <v>1002.2607400000001</v>
      </c>
      <c r="C6589" s="1">
        <v>-5.1238189999999999E-4</v>
      </c>
      <c r="D6589">
        <v>18.417524</v>
      </c>
      <c r="E6589">
        <v>8908.7099999999991</v>
      </c>
      <c r="F6589">
        <v>9550.4509999999991</v>
      </c>
      <c r="G6589">
        <f t="shared" si="408"/>
        <v>-641.74099999999999</v>
      </c>
      <c r="H6589">
        <f t="shared" ca="1" si="409"/>
        <v>-258.63169607843156</v>
      </c>
      <c r="I6589">
        <f t="shared" ca="1" si="410"/>
        <v>-7.0753935258823528E-4</v>
      </c>
      <c r="J6589">
        <f t="shared" ca="1" si="411"/>
        <v>984.75349627450987</v>
      </c>
    </row>
    <row r="6590" spans="1:10" x14ac:dyDescent="0.25">
      <c r="A6590">
        <v>9588</v>
      </c>
      <c r="B6590">
        <v>1002.5972</v>
      </c>
      <c r="C6590" s="1">
        <v>3.3567147000000002E-4</v>
      </c>
      <c r="D6590">
        <v>18.923897</v>
      </c>
      <c r="E6590">
        <v>8876.0069999999996</v>
      </c>
      <c r="F6590">
        <v>9737.8950000000004</v>
      </c>
      <c r="G6590">
        <f t="shared" si="408"/>
        <v>-861.88800000000083</v>
      </c>
      <c r="H6590">
        <f t="shared" ca="1" si="409"/>
        <v>-242.30067647058843</v>
      </c>
      <c r="I6590">
        <f t="shared" ca="1" si="410"/>
        <v>-6.9735530792156865E-4</v>
      </c>
      <c r="J6590">
        <f t="shared" ca="1" si="411"/>
        <v>984.06684725490197</v>
      </c>
    </row>
    <row r="6591" spans="1:10" x14ac:dyDescent="0.25">
      <c r="A6591">
        <v>9589</v>
      </c>
      <c r="B6591">
        <v>1000.69006</v>
      </c>
      <c r="C6591">
        <v>-1.9040365E-3</v>
      </c>
      <c r="D6591">
        <v>18.658194999999999</v>
      </c>
      <c r="E6591">
        <v>8772.3169999999991</v>
      </c>
      <c r="F6591">
        <v>9731.8729999999996</v>
      </c>
      <c r="G6591">
        <f t="shared" si="408"/>
        <v>-959.55600000000049</v>
      </c>
      <c r="H6591">
        <f t="shared" ca="1" si="409"/>
        <v>-221.94920588235311</v>
      </c>
      <c r="I6591">
        <f t="shared" ca="1" si="410"/>
        <v>-7.1602800929411773E-4</v>
      </c>
      <c r="J6591">
        <f t="shared" ca="1" si="411"/>
        <v>983.36191000000008</v>
      </c>
    </row>
    <row r="6592" spans="1:10" x14ac:dyDescent="0.25">
      <c r="A6592">
        <v>9590</v>
      </c>
      <c r="B6592">
        <v>1000.529</v>
      </c>
      <c r="C6592" s="1">
        <v>-1.6097366000000001E-4</v>
      </c>
      <c r="D6592">
        <v>18.661676</v>
      </c>
      <c r="E6592">
        <v>8796.9030000000002</v>
      </c>
      <c r="F6592">
        <v>9720.8389999999999</v>
      </c>
      <c r="G6592">
        <f t="shared" si="408"/>
        <v>-923.93599999999969</v>
      </c>
      <c r="H6592">
        <f t="shared" ca="1" si="409"/>
        <v>-201.94842156862759</v>
      </c>
      <c r="I6592">
        <f t="shared" ca="1" si="410"/>
        <v>-7.0758438380392173E-4</v>
      </c>
      <c r="J6592">
        <f t="shared" ca="1" si="411"/>
        <v>982.66646117647065</v>
      </c>
    </row>
    <row r="6593" spans="1:10" x14ac:dyDescent="0.25">
      <c r="A6593">
        <v>9591</v>
      </c>
      <c r="B6593">
        <v>999.85289999999998</v>
      </c>
      <c r="C6593" s="1">
        <v>-6.7595736E-4</v>
      </c>
      <c r="D6593">
        <v>18.759460000000001</v>
      </c>
      <c r="E6593">
        <v>8749.1270000000004</v>
      </c>
      <c r="F6593">
        <v>9703.6455000000005</v>
      </c>
      <c r="G6593">
        <f t="shared" si="408"/>
        <v>-954.51850000000013</v>
      </c>
      <c r="H6593">
        <f t="shared" ca="1" si="409"/>
        <v>-182.01718627450995</v>
      </c>
      <c r="I6593">
        <f t="shared" ca="1" si="410"/>
        <v>-7.3151970811764723E-4</v>
      </c>
      <c r="J6593">
        <f t="shared" ca="1" si="411"/>
        <v>981.9480390196079</v>
      </c>
    </row>
    <row r="6594" spans="1:10" x14ac:dyDescent="0.25">
      <c r="A6594">
        <v>9592</v>
      </c>
      <c r="B6594">
        <v>998.11632999999995</v>
      </c>
      <c r="C6594">
        <v>-1.7383378E-3</v>
      </c>
      <c r="D6594">
        <v>18.273610999999999</v>
      </c>
      <c r="E6594">
        <v>8777.652</v>
      </c>
      <c r="F6594">
        <v>9461.5370000000003</v>
      </c>
      <c r="G6594">
        <f t="shared" si="408"/>
        <v>-683.88500000000022</v>
      </c>
      <c r="H6594">
        <f t="shared" ca="1" si="409"/>
        <v>-168.13962745098053</v>
      </c>
      <c r="I6594">
        <f t="shared" ca="1" si="410"/>
        <v>-7.4282999125490213E-4</v>
      </c>
      <c r="J6594">
        <f t="shared" ca="1" si="411"/>
        <v>981.21921156862754</v>
      </c>
    </row>
    <row r="6595" spans="1:10" x14ac:dyDescent="0.25">
      <c r="A6595">
        <v>9593</v>
      </c>
      <c r="B6595">
        <v>997.55259999999998</v>
      </c>
      <c r="C6595" s="1">
        <v>-5.6494409999999998E-4</v>
      </c>
      <c r="D6595">
        <v>18.257010999999999</v>
      </c>
      <c r="E6595">
        <v>8768.9429999999993</v>
      </c>
      <c r="F6595">
        <v>9443.3870000000006</v>
      </c>
      <c r="G6595">
        <f t="shared" ref="G6595:G6658" si="412">E6595-F6595</f>
        <v>-674.44400000000132</v>
      </c>
      <c r="H6595">
        <f t="shared" ref="H6595:H6658" ca="1" si="413">AVERAGE(INDIRECT("G" &amp; ROW() &amp; ":G" &amp; (ROW() + $H$1)))</f>
        <v>-154.93809803921582</v>
      </c>
      <c r="I6595">
        <f t="shared" ref="I6595:I6658" ca="1" si="414">AVERAGE(INDIRECT("C" &amp; ROW() &amp; ":C" &amp; (ROW() + $H$1)))</f>
        <v>-7.2218685007843146E-4</v>
      </c>
      <c r="J6595">
        <f t="shared" ref="J6595:J6658" ca="1" si="415">AVERAGE(INDIRECT("B" &amp; ROW() &amp; ":B" &amp; (ROW() + $H$1)))</f>
        <v>980.51149823529408</v>
      </c>
    </row>
    <row r="6596" spans="1:10" x14ac:dyDescent="0.25">
      <c r="A6596">
        <v>9594</v>
      </c>
      <c r="B6596">
        <v>997.19010000000003</v>
      </c>
      <c r="C6596" s="1">
        <v>-3.6344315999999998E-4</v>
      </c>
      <c r="D6596">
        <v>18.725788000000001</v>
      </c>
      <c r="E6596">
        <v>8764.2790000000005</v>
      </c>
      <c r="F6596">
        <v>9540.7080000000005</v>
      </c>
      <c r="G6596">
        <f t="shared" si="412"/>
        <v>-776.42900000000009</v>
      </c>
      <c r="H6596">
        <f t="shared" ca="1" si="413"/>
        <v>-140.79266666666678</v>
      </c>
      <c r="I6596">
        <f t="shared" ca="1" si="414"/>
        <v>-7.3287437752941182E-4</v>
      </c>
      <c r="J6596">
        <f t="shared" ca="1" si="415"/>
        <v>979.79391196078427</v>
      </c>
    </row>
    <row r="6597" spans="1:10" x14ac:dyDescent="0.25">
      <c r="A6597">
        <v>9595</v>
      </c>
      <c r="B6597">
        <v>995.93399999999997</v>
      </c>
      <c r="C6597">
        <v>-1.2604370000000001E-3</v>
      </c>
      <c r="D6597">
        <v>18.43722</v>
      </c>
      <c r="E6597">
        <v>8757.6759999999995</v>
      </c>
      <c r="F6597">
        <v>9429.3330000000005</v>
      </c>
      <c r="G6597">
        <f t="shared" si="412"/>
        <v>-671.65700000000106</v>
      </c>
      <c r="H6597">
        <f t="shared" ca="1" si="413"/>
        <v>-128.74229411764716</v>
      </c>
      <c r="I6597">
        <f t="shared" ca="1" si="414"/>
        <v>-7.4380957831372558E-4</v>
      </c>
      <c r="J6597">
        <f t="shared" ca="1" si="415"/>
        <v>979.06608450980389</v>
      </c>
    </row>
    <row r="6598" spans="1:10" x14ac:dyDescent="0.25">
      <c r="A6598">
        <v>9596</v>
      </c>
      <c r="B6598">
        <v>994.48789999999997</v>
      </c>
      <c r="C6598">
        <v>-1.4530649999999999E-3</v>
      </c>
      <c r="D6598">
        <v>18.332716000000001</v>
      </c>
      <c r="E6598">
        <v>8720.5679999999993</v>
      </c>
      <c r="F6598">
        <v>9511.0959999999995</v>
      </c>
      <c r="G6598">
        <f t="shared" si="412"/>
        <v>-790.52800000000025</v>
      </c>
      <c r="H6598">
        <f t="shared" ca="1" si="413"/>
        <v>-115.90282352941183</v>
      </c>
      <c r="I6598">
        <f t="shared" ca="1" si="414"/>
        <v>-7.1887075124509828E-4</v>
      </c>
      <c r="J6598">
        <f t="shared" ca="1" si="415"/>
        <v>978.36310215686262</v>
      </c>
    </row>
    <row r="6599" spans="1:10" x14ac:dyDescent="0.25">
      <c r="A6599">
        <v>9597</v>
      </c>
      <c r="B6599">
        <v>992.57799999999997</v>
      </c>
      <c r="C6599">
        <v>-1.9223446000000001E-3</v>
      </c>
      <c r="D6599">
        <v>18.646066999999999</v>
      </c>
      <c r="E6599">
        <v>8835.6710000000003</v>
      </c>
      <c r="F6599">
        <v>9486.3040000000001</v>
      </c>
      <c r="G6599">
        <f t="shared" si="412"/>
        <v>-650.63299999999981</v>
      </c>
      <c r="H6599">
        <f t="shared" ca="1" si="413"/>
        <v>-95.912431372549079</v>
      </c>
      <c r="I6599">
        <f t="shared" ca="1" si="414"/>
        <v>-7.0478943751960804E-4</v>
      </c>
      <c r="J6599">
        <f t="shared" ca="1" si="415"/>
        <v>977.67464529411779</v>
      </c>
    </row>
    <row r="6600" spans="1:10" x14ac:dyDescent="0.25">
      <c r="A6600">
        <v>9598</v>
      </c>
      <c r="B6600">
        <v>993.53099999999995</v>
      </c>
      <c r="C6600" s="1">
        <v>9.5966837000000004E-4</v>
      </c>
      <c r="D6600">
        <v>18.730677</v>
      </c>
      <c r="E6600">
        <v>8923.67</v>
      </c>
      <c r="F6600">
        <v>9388.6290000000008</v>
      </c>
      <c r="G6600">
        <f t="shared" si="412"/>
        <v>-464.95900000000074</v>
      </c>
      <c r="H6600">
        <f t="shared" ca="1" si="413"/>
        <v>-73.381901960784361</v>
      </c>
      <c r="I6600">
        <f t="shared" ca="1" si="414"/>
        <v>-6.7447267732352958E-4</v>
      </c>
      <c r="J6600">
        <f t="shared" ca="1" si="415"/>
        <v>977.01656196078432</v>
      </c>
    </row>
    <row r="6601" spans="1:10" x14ac:dyDescent="0.25">
      <c r="A6601">
        <v>9599</v>
      </c>
      <c r="B6601">
        <v>990.06010000000003</v>
      </c>
      <c r="C6601">
        <v>-3.4996020000000001E-3</v>
      </c>
      <c r="D6601">
        <v>18.413516999999999</v>
      </c>
      <c r="E6601">
        <v>8786.4439999999995</v>
      </c>
      <c r="F6601">
        <v>9444.0450000000001</v>
      </c>
      <c r="G6601">
        <f t="shared" si="412"/>
        <v>-657.60100000000057</v>
      </c>
      <c r="H6601">
        <f t="shared" ca="1" si="413"/>
        <v>-50.31070588235297</v>
      </c>
      <c r="I6601">
        <f t="shared" ca="1" si="414"/>
        <v>-7.120485610490197E-4</v>
      </c>
      <c r="J6601">
        <f t="shared" ca="1" si="415"/>
        <v>976.32181098039223</v>
      </c>
    </row>
    <row r="6602" spans="1:10" x14ac:dyDescent="0.25">
      <c r="A6602">
        <v>9600</v>
      </c>
      <c r="B6602">
        <v>988.71984999999995</v>
      </c>
      <c r="C6602">
        <v>-1.3546439999999999E-3</v>
      </c>
      <c r="D6602">
        <v>18.356369999999998</v>
      </c>
      <c r="E6602">
        <v>8872.4830000000002</v>
      </c>
      <c r="F6602">
        <v>9242.152</v>
      </c>
      <c r="G6602">
        <f t="shared" si="412"/>
        <v>-369.66899999999987</v>
      </c>
      <c r="H6602">
        <f t="shared" ca="1" si="413"/>
        <v>-26.497470588235313</v>
      </c>
      <c r="I6602">
        <f t="shared" ca="1" si="414"/>
        <v>-6.4046001144117649E-4</v>
      </c>
      <c r="J6602">
        <f t="shared" ca="1" si="415"/>
        <v>975.69796196078437</v>
      </c>
    </row>
    <row r="6603" spans="1:10" x14ac:dyDescent="0.25">
      <c r="A6603">
        <v>9601</v>
      </c>
      <c r="B6603">
        <v>989.3501</v>
      </c>
      <c r="C6603" s="1">
        <v>6.3723633999999995E-4</v>
      </c>
      <c r="D6603">
        <v>18.507546999999999</v>
      </c>
      <c r="E6603">
        <v>8870.3240000000005</v>
      </c>
      <c r="F6603">
        <v>9249.741</v>
      </c>
      <c r="G6603">
        <f t="shared" si="412"/>
        <v>-379.41699999999946</v>
      </c>
      <c r="H6603">
        <f t="shared" ca="1" si="413"/>
        <v>-7.7252352941176667</v>
      </c>
      <c r="I6603">
        <f t="shared" ca="1" si="414"/>
        <v>-6.1259453751960787E-4</v>
      </c>
      <c r="J6603">
        <f t="shared" ca="1" si="415"/>
        <v>975.10164137254901</v>
      </c>
    </row>
    <row r="6604" spans="1:10" x14ac:dyDescent="0.25">
      <c r="A6604">
        <v>9602</v>
      </c>
      <c r="B6604">
        <v>987.78420000000006</v>
      </c>
      <c r="C6604">
        <v>-1.5840282E-3</v>
      </c>
      <c r="D6604">
        <v>18.412157000000001</v>
      </c>
      <c r="E6604">
        <v>8827.3955000000005</v>
      </c>
      <c r="F6604">
        <v>9118.61</v>
      </c>
      <c r="G6604">
        <f t="shared" si="412"/>
        <v>-291.21450000000004</v>
      </c>
      <c r="H6604">
        <f t="shared" ca="1" si="413"/>
        <v>3.4124509803921184</v>
      </c>
      <c r="I6604">
        <f t="shared" ca="1" si="414"/>
        <v>-6.3233144908823543E-4</v>
      </c>
      <c r="J6604">
        <f t="shared" ca="1" si="415"/>
        <v>974.4860237254901</v>
      </c>
    </row>
    <row r="6605" spans="1:10" x14ac:dyDescent="0.25">
      <c r="A6605">
        <v>9603</v>
      </c>
      <c r="B6605">
        <v>985.89995999999996</v>
      </c>
      <c r="C6605">
        <v>-1.9093398E-3</v>
      </c>
      <c r="D6605">
        <v>18.272580000000001</v>
      </c>
      <c r="E6605">
        <v>8794.9230000000007</v>
      </c>
      <c r="F6605">
        <v>9220.0139999999992</v>
      </c>
      <c r="G6605">
        <f t="shared" si="412"/>
        <v>-425.09099999999853</v>
      </c>
      <c r="H6605">
        <f t="shared" ca="1" si="413"/>
        <v>7.9585196078430682</v>
      </c>
      <c r="I6605">
        <f t="shared" ca="1" si="414"/>
        <v>-6.2006549340196083E-4</v>
      </c>
      <c r="J6605">
        <f t="shared" ca="1" si="415"/>
        <v>973.88311588235297</v>
      </c>
    </row>
    <row r="6606" spans="1:10" x14ac:dyDescent="0.25">
      <c r="A6606">
        <v>9604</v>
      </c>
      <c r="B6606">
        <v>985.25603999999998</v>
      </c>
      <c r="C6606" s="1">
        <v>-6.5334344999999996E-4</v>
      </c>
      <c r="D6606">
        <v>17.952943999999999</v>
      </c>
      <c r="E6606">
        <v>8775.2800000000007</v>
      </c>
      <c r="F6606">
        <v>8912.9670000000006</v>
      </c>
      <c r="G6606">
        <f t="shared" si="412"/>
        <v>-137.6869999999999</v>
      </c>
      <c r="H6606">
        <f t="shared" ca="1" si="413"/>
        <v>15.63448039215676</v>
      </c>
      <c r="I6606">
        <f t="shared" ca="1" si="414"/>
        <v>-6.0036373261764713E-4</v>
      </c>
      <c r="J6606">
        <f t="shared" ca="1" si="415"/>
        <v>973.30018725490197</v>
      </c>
    </row>
    <row r="6607" spans="1:10" x14ac:dyDescent="0.25">
      <c r="A6607">
        <v>9605</v>
      </c>
      <c r="B6607">
        <v>986.86009999999999</v>
      </c>
      <c r="C6607">
        <v>1.6267452E-3</v>
      </c>
      <c r="D6607">
        <v>18.171203999999999</v>
      </c>
      <c r="E6607">
        <v>8817.9490000000005</v>
      </c>
      <c r="F6607">
        <v>8917.6260000000002</v>
      </c>
      <c r="G6607">
        <f t="shared" si="412"/>
        <v>-99.67699999999968</v>
      </c>
      <c r="H6607">
        <f t="shared" ca="1" si="413"/>
        <v>18.099705882352854</v>
      </c>
      <c r="I6607">
        <f t="shared" ca="1" si="414"/>
        <v>-5.8430787948039211E-4</v>
      </c>
      <c r="J6607">
        <f t="shared" ca="1" si="415"/>
        <v>972.73298764705885</v>
      </c>
    </row>
    <row r="6608" spans="1:10" x14ac:dyDescent="0.25">
      <c r="A6608">
        <v>9606</v>
      </c>
      <c r="B6608">
        <v>985.64026000000001</v>
      </c>
      <c r="C6608">
        <v>-1.2368552999999999E-3</v>
      </c>
      <c r="D6608">
        <v>18.108440000000002</v>
      </c>
      <c r="E6608">
        <v>8957.5609999999997</v>
      </c>
      <c r="F6608">
        <v>8599.51</v>
      </c>
      <c r="G6608">
        <f t="shared" si="412"/>
        <v>358.05099999999948</v>
      </c>
      <c r="H6608">
        <f t="shared" ca="1" si="413"/>
        <v>18.377529411764616</v>
      </c>
      <c r="I6608">
        <f t="shared" ca="1" si="414"/>
        <v>-6.5677397751960783E-4</v>
      </c>
      <c r="J6608">
        <f t="shared" ca="1" si="415"/>
        <v>972.09557843137247</v>
      </c>
    </row>
    <row r="6609" spans="1:10" x14ac:dyDescent="0.25">
      <c r="A6609">
        <v>9607</v>
      </c>
      <c r="B6609">
        <v>985.61969999999997</v>
      </c>
      <c r="C6609" s="1">
        <v>-2.0868732E-5</v>
      </c>
      <c r="D6609">
        <v>17.834316000000001</v>
      </c>
      <c r="E6609">
        <v>8870.0339999999997</v>
      </c>
      <c r="F6609">
        <v>8707.8189999999995</v>
      </c>
      <c r="G6609">
        <f t="shared" si="412"/>
        <v>162.21500000000015</v>
      </c>
      <c r="H6609">
        <f t="shared" ca="1" si="413"/>
        <v>11.430490196078358</v>
      </c>
      <c r="I6609">
        <f t="shared" ca="1" si="414"/>
        <v>-6.4422657751960779E-4</v>
      </c>
      <c r="J6609">
        <f t="shared" ca="1" si="415"/>
        <v>971.47092039215693</v>
      </c>
    </row>
    <row r="6610" spans="1:10" x14ac:dyDescent="0.25">
      <c r="A6610">
        <v>9608</v>
      </c>
      <c r="B6610">
        <v>985.71576000000005</v>
      </c>
      <c r="C6610" s="1">
        <v>9.7466249999999995E-5</v>
      </c>
      <c r="D6610">
        <v>17.855488000000001</v>
      </c>
      <c r="E6610">
        <v>8894.4719999999998</v>
      </c>
      <c r="F6610">
        <v>8705.9639999999999</v>
      </c>
      <c r="G6610">
        <f t="shared" si="412"/>
        <v>188.50799999999981</v>
      </c>
      <c r="H6610">
        <f t="shared" ca="1" si="413"/>
        <v>7.2069411764705187</v>
      </c>
      <c r="I6610">
        <f t="shared" ca="1" si="414"/>
        <v>-6.1894752395098027E-4</v>
      </c>
      <c r="J6610">
        <f t="shared" ca="1" si="415"/>
        <v>970.87040078431369</v>
      </c>
    </row>
    <row r="6611" spans="1:10" x14ac:dyDescent="0.25">
      <c r="A6611">
        <v>9609</v>
      </c>
      <c r="B6611">
        <v>986.53689999999995</v>
      </c>
      <c r="C6611" s="1">
        <v>8.3271989999999998E-4</v>
      </c>
      <c r="D6611">
        <v>18.365728000000001</v>
      </c>
      <c r="E6611">
        <v>8772.8970000000008</v>
      </c>
      <c r="F6611">
        <v>9108.59</v>
      </c>
      <c r="G6611">
        <f t="shared" si="412"/>
        <v>-335.6929999999993</v>
      </c>
      <c r="H6611">
        <f t="shared" ca="1" si="413"/>
        <v>4.8002549019607148</v>
      </c>
      <c r="I6611">
        <f t="shared" ca="1" si="414"/>
        <v>-6.6876434061764701E-4</v>
      </c>
      <c r="J6611">
        <f t="shared" ca="1" si="415"/>
        <v>970.22230431372532</v>
      </c>
    </row>
    <row r="6612" spans="1:10" x14ac:dyDescent="0.25">
      <c r="A6612">
        <v>9610</v>
      </c>
      <c r="B6612">
        <v>987.45667000000003</v>
      </c>
      <c r="C6612" s="1">
        <v>9.3185592999999996E-4</v>
      </c>
      <c r="D6612">
        <v>18.516597999999998</v>
      </c>
      <c r="E6612">
        <v>8778.7690000000002</v>
      </c>
      <c r="F6612">
        <v>9095.5859999999993</v>
      </c>
      <c r="G6612">
        <f t="shared" si="412"/>
        <v>-316.8169999999991</v>
      </c>
      <c r="H6612">
        <f t="shared" ca="1" si="413"/>
        <v>9.9974901960783473</v>
      </c>
      <c r="I6612">
        <f t="shared" ca="1" si="414"/>
        <v>-6.7579573924509784E-4</v>
      </c>
      <c r="J6612">
        <f t="shared" ca="1" si="415"/>
        <v>969.56696509803908</v>
      </c>
    </row>
    <row r="6613" spans="1:10" x14ac:dyDescent="0.25">
      <c r="A6613">
        <v>9611</v>
      </c>
      <c r="B6613">
        <v>986.22950000000003</v>
      </c>
      <c r="C6613">
        <v>-1.2435339999999999E-3</v>
      </c>
      <c r="D6613">
        <v>18.573307</v>
      </c>
      <c r="E6613">
        <v>8848.7729999999992</v>
      </c>
      <c r="F6613">
        <v>9106.0390000000007</v>
      </c>
      <c r="G6613">
        <f t="shared" si="412"/>
        <v>-257.26600000000144</v>
      </c>
      <c r="H6613">
        <f t="shared" ca="1" si="413"/>
        <v>10.851499999999884</v>
      </c>
      <c r="I6613">
        <f t="shared" ca="1" si="414"/>
        <v>-7.0587398297058805E-4</v>
      </c>
      <c r="J6613">
        <f t="shared" ca="1" si="415"/>
        <v>968.88234215686271</v>
      </c>
    </row>
    <row r="6614" spans="1:10" x14ac:dyDescent="0.25">
      <c r="A6614">
        <v>9612</v>
      </c>
      <c r="B6614">
        <v>985.88030000000003</v>
      </c>
      <c r="C6614" s="1">
        <v>-3.5412036E-4</v>
      </c>
      <c r="D6614">
        <v>18.714908999999999</v>
      </c>
      <c r="E6614">
        <v>8870.7119999999995</v>
      </c>
      <c r="F6614">
        <v>9378.9639999999999</v>
      </c>
      <c r="G6614">
        <f t="shared" si="412"/>
        <v>-508.25200000000041</v>
      </c>
      <c r="H6614">
        <f t="shared" ca="1" si="413"/>
        <v>11.330323529411686</v>
      </c>
      <c r="I6614">
        <f t="shared" ca="1" si="414"/>
        <v>-6.8863110061764701E-4</v>
      </c>
      <c r="J6614">
        <f t="shared" ca="1" si="415"/>
        <v>968.21498137254889</v>
      </c>
    </row>
    <row r="6615" spans="1:10" x14ac:dyDescent="0.25">
      <c r="A6615">
        <v>9613</v>
      </c>
      <c r="B6615">
        <v>985.00239999999997</v>
      </c>
      <c r="C6615" s="1">
        <v>-8.9090003000000001E-4</v>
      </c>
      <c r="D6615">
        <v>18.085650000000001</v>
      </c>
      <c r="E6615">
        <v>8754.2289999999994</v>
      </c>
      <c r="F6615">
        <v>9060.1779999999999</v>
      </c>
      <c r="G6615">
        <f t="shared" si="412"/>
        <v>-305.94900000000052</v>
      </c>
      <c r="H6615">
        <f t="shared" ca="1" si="413"/>
        <v>20.495990196078328</v>
      </c>
      <c r="I6615">
        <f t="shared" ca="1" si="414"/>
        <v>-6.8859015728431371E-4</v>
      </c>
      <c r="J6615">
        <f t="shared" ca="1" si="415"/>
        <v>967.54789607843134</v>
      </c>
    </row>
    <row r="6616" spans="1:10" x14ac:dyDescent="0.25">
      <c r="A6616">
        <v>9614</v>
      </c>
      <c r="B6616">
        <v>984.07249999999999</v>
      </c>
      <c r="C6616" s="1">
        <v>-9.4447464999999995E-4</v>
      </c>
      <c r="D6616">
        <v>18.419889999999999</v>
      </c>
      <c r="E6616">
        <v>8747.116</v>
      </c>
      <c r="F6616">
        <v>9147.0300000000007</v>
      </c>
      <c r="G6616">
        <f t="shared" si="412"/>
        <v>-399.91400000000067</v>
      </c>
      <c r="H6616">
        <f t="shared" ca="1" si="413"/>
        <v>22.042147058823449</v>
      </c>
      <c r="I6616">
        <f t="shared" ca="1" si="414"/>
        <v>-6.8828860846078426E-4</v>
      </c>
      <c r="J6616">
        <f t="shared" ca="1" si="415"/>
        <v>966.88169098039214</v>
      </c>
    </row>
    <row r="6617" spans="1:10" x14ac:dyDescent="0.25">
      <c r="A6617">
        <v>9615</v>
      </c>
      <c r="B6617">
        <v>982.2124</v>
      </c>
      <c r="C6617">
        <v>-1.8920025E-3</v>
      </c>
      <c r="D6617">
        <v>18.625005999999999</v>
      </c>
      <c r="E6617">
        <v>8963.4120000000003</v>
      </c>
      <c r="F6617">
        <v>9047.6419999999998</v>
      </c>
      <c r="G6617">
        <f t="shared" si="412"/>
        <v>-84.229999999999563</v>
      </c>
      <c r="H6617">
        <f t="shared" ca="1" si="413"/>
        <v>26.210147058823434</v>
      </c>
      <c r="I6617">
        <f t="shared" ca="1" si="414"/>
        <v>-6.7970201983333324E-4</v>
      </c>
      <c r="J6617">
        <f t="shared" ca="1" si="415"/>
        <v>966.22427529411766</v>
      </c>
    </row>
    <row r="6618" spans="1:10" x14ac:dyDescent="0.25">
      <c r="A6618">
        <v>9616</v>
      </c>
      <c r="B6618">
        <v>982.69366000000002</v>
      </c>
      <c r="C6618" s="1">
        <v>4.8985775000000005E-4</v>
      </c>
      <c r="D6618">
        <v>18.397566000000001</v>
      </c>
      <c r="E6618">
        <v>9046.3529999999992</v>
      </c>
      <c r="F6618">
        <v>9032.8189999999995</v>
      </c>
      <c r="G6618">
        <f t="shared" si="412"/>
        <v>13.533999999999651</v>
      </c>
      <c r="H6618">
        <f t="shared" ca="1" si="413"/>
        <v>26.116676470588146</v>
      </c>
      <c r="I6618">
        <f t="shared" ca="1" si="414"/>
        <v>-6.6786257081372536E-4</v>
      </c>
      <c r="J6618">
        <f t="shared" ca="1" si="415"/>
        <v>965.5793380392156</v>
      </c>
    </row>
    <row r="6619" spans="1:10" x14ac:dyDescent="0.25">
      <c r="A6619">
        <v>9617</v>
      </c>
      <c r="B6619">
        <v>982.06780000000003</v>
      </c>
      <c r="C6619" s="1">
        <v>-6.3707936E-4</v>
      </c>
      <c r="D6619">
        <v>18.362848</v>
      </c>
      <c r="E6619">
        <v>9004.2669999999998</v>
      </c>
      <c r="F6619">
        <v>9029.2960000000003</v>
      </c>
      <c r="G6619">
        <f t="shared" si="412"/>
        <v>-25.029000000000451</v>
      </c>
      <c r="H6619">
        <f t="shared" ca="1" si="413"/>
        <v>27.181754901960719</v>
      </c>
      <c r="I6619">
        <f t="shared" ca="1" si="414"/>
        <v>-6.7240043787254896E-4</v>
      </c>
      <c r="J6619">
        <f t="shared" ca="1" si="415"/>
        <v>964.92977607843136</v>
      </c>
    </row>
    <row r="6620" spans="1:10" x14ac:dyDescent="0.25">
      <c r="A6620">
        <v>9618</v>
      </c>
      <c r="B6620">
        <v>982.76134999999999</v>
      </c>
      <c r="C6620" s="1">
        <v>7.0595705999999998E-4</v>
      </c>
      <c r="D6620">
        <v>18.752977000000001</v>
      </c>
      <c r="E6620">
        <v>9038.5439999999999</v>
      </c>
      <c r="F6620">
        <v>8933.0920000000006</v>
      </c>
      <c r="G6620">
        <f t="shared" si="412"/>
        <v>105.45199999999932</v>
      </c>
      <c r="H6620">
        <f t="shared" ca="1" si="413"/>
        <v>30.810872549019525</v>
      </c>
      <c r="I6620">
        <f t="shared" ca="1" si="414"/>
        <v>-6.8636828179411747E-4</v>
      </c>
      <c r="J6620">
        <f t="shared" ca="1" si="415"/>
        <v>964.26737725490182</v>
      </c>
    </row>
    <row r="6621" spans="1:10" x14ac:dyDescent="0.25">
      <c r="A6621">
        <v>9619</v>
      </c>
      <c r="B6621">
        <v>982.81464000000005</v>
      </c>
      <c r="C6621" s="1">
        <v>5.4216869999999997E-5</v>
      </c>
      <c r="D6621">
        <v>18.504367999999999</v>
      </c>
      <c r="E6621">
        <v>9061.5519999999997</v>
      </c>
      <c r="F6621">
        <v>8942.0759999999991</v>
      </c>
      <c r="G6621">
        <f t="shared" si="412"/>
        <v>119.47600000000057</v>
      </c>
      <c r="H6621">
        <f t="shared" ca="1" si="413"/>
        <v>27.127539215686184</v>
      </c>
      <c r="I6621">
        <f t="shared" ca="1" si="414"/>
        <v>-6.961422039509802E-4</v>
      </c>
      <c r="J6621">
        <f t="shared" ca="1" si="415"/>
        <v>963.59523784313706</v>
      </c>
    </row>
    <row r="6622" spans="1:10" x14ac:dyDescent="0.25">
      <c r="A6622">
        <v>9620</v>
      </c>
      <c r="B6622">
        <v>982.19604000000004</v>
      </c>
      <c r="C6622" s="1">
        <v>-6.2960610000000004E-4</v>
      </c>
      <c r="D6622">
        <v>18.662970999999999</v>
      </c>
      <c r="E6622">
        <v>9145.85</v>
      </c>
      <c r="F6622">
        <v>8821.8330000000005</v>
      </c>
      <c r="G6622">
        <f t="shared" si="412"/>
        <v>324.01699999999983</v>
      </c>
      <c r="H6622">
        <f t="shared" ca="1" si="413"/>
        <v>25.03875490196069</v>
      </c>
      <c r="I6622">
        <f t="shared" ca="1" si="414"/>
        <v>-6.9552971895098031E-4</v>
      </c>
      <c r="J6622">
        <f t="shared" ca="1" si="415"/>
        <v>962.92364294117624</v>
      </c>
    </row>
    <row r="6623" spans="1:10" x14ac:dyDescent="0.25">
      <c r="A6623">
        <v>9621</v>
      </c>
      <c r="B6623">
        <v>982.32569999999998</v>
      </c>
      <c r="C6623" s="1">
        <v>1.3197988000000001E-4</v>
      </c>
      <c r="D6623">
        <v>18.715809</v>
      </c>
      <c r="E6623">
        <v>9034.1579999999994</v>
      </c>
      <c r="F6623">
        <v>9003.2330000000002</v>
      </c>
      <c r="G6623">
        <f t="shared" si="412"/>
        <v>30.924999999999272</v>
      </c>
      <c r="H6623">
        <f t="shared" ca="1" si="413"/>
        <v>23.290225490195962</v>
      </c>
      <c r="I6623">
        <f t="shared" ca="1" si="414"/>
        <v>-7.0102749346078407E-4</v>
      </c>
      <c r="J6623">
        <f t="shared" ca="1" si="415"/>
        <v>962.24725980392122</v>
      </c>
    </row>
    <row r="6624" spans="1:10" x14ac:dyDescent="0.25">
      <c r="A6624">
        <v>9622</v>
      </c>
      <c r="B6624">
        <v>981.38666000000001</v>
      </c>
      <c r="C6624" s="1">
        <v>-9.5637830000000002E-4</v>
      </c>
      <c r="D6624">
        <v>18.674799</v>
      </c>
      <c r="E6624">
        <v>9033.41</v>
      </c>
      <c r="F6624">
        <v>9113.0820000000003</v>
      </c>
      <c r="G6624">
        <f t="shared" si="412"/>
        <v>-79.67200000000048</v>
      </c>
      <c r="H6624">
        <f t="shared" ca="1" si="413"/>
        <v>31.602088235294016</v>
      </c>
      <c r="I6624">
        <f t="shared" ca="1" si="414"/>
        <v>-7.1117093228431356E-4</v>
      </c>
      <c r="J6624">
        <f t="shared" ca="1" si="415"/>
        <v>961.56117549019598</v>
      </c>
    </row>
    <row r="6625" spans="1:10" x14ac:dyDescent="0.25">
      <c r="A6625">
        <v>9623</v>
      </c>
      <c r="B6625">
        <v>982.05269999999996</v>
      </c>
      <c r="C6625" s="1">
        <v>6.7841733000000004E-4</v>
      </c>
      <c r="D6625">
        <v>18.775347</v>
      </c>
      <c r="E6625">
        <v>9023.7019999999993</v>
      </c>
      <c r="F6625">
        <v>9297.4429999999993</v>
      </c>
      <c r="G6625">
        <f t="shared" si="412"/>
        <v>-273.74099999999999</v>
      </c>
      <c r="H6625">
        <f t="shared" ca="1" si="413"/>
        <v>43.974754901960708</v>
      </c>
      <c r="I6625">
        <f t="shared" ca="1" si="414"/>
        <v>-6.9397612600980362E-4</v>
      </c>
      <c r="J6625">
        <f t="shared" ca="1" si="415"/>
        <v>960.89202784313727</v>
      </c>
    </row>
    <row r="6626" spans="1:10" x14ac:dyDescent="0.25">
      <c r="A6626">
        <v>9624</v>
      </c>
      <c r="B6626">
        <v>981.36663999999996</v>
      </c>
      <c r="C6626" s="1">
        <v>-6.9881679999999995E-4</v>
      </c>
      <c r="D6626">
        <v>18.952514999999998</v>
      </c>
      <c r="E6626">
        <v>8954.89</v>
      </c>
      <c r="F6626">
        <v>9392.4</v>
      </c>
      <c r="G6626">
        <f t="shared" si="412"/>
        <v>-437.51000000000022</v>
      </c>
      <c r="H6626">
        <f t="shared" ca="1" si="413"/>
        <v>58.430186274509744</v>
      </c>
      <c r="I6626">
        <f t="shared" ca="1" si="414"/>
        <v>-7.1609261757843109E-4</v>
      </c>
      <c r="J6626">
        <f t="shared" ca="1" si="415"/>
        <v>960.20147294117635</v>
      </c>
    </row>
    <row r="6627" spans="1:10" x14ac:dyDescent="0.25">
      <c r="A6627">
        <v>9625</v>
      </c>
      <c r="B6627">
        <v>980.42039999999997</v>
      </c>
      <c r="C6627" s="1">
        <v>-9.6465929999999997E-4</v>
      </c>
      <c r="D6627">
        <v>19.348981999999999</v>
      </c>
      <c r="E6627">
        <v>9010.5990000000002</v>
      </c>
      <c r="F6627">
        <v>9377.2070000000003</v>
      </c>
      <c r="G6627">
        <f t="shared" si="412"/>
        <v>-366.60800000000017</v>
      </c>
      <c r="H6627">
        <f t="shared" ca="1" si="413"/>
        <v>75.506147058823458</v>
      </c>
      <c r="I6627">
        <f t="shared" ca="1" si="414"/>
        <v>-6.9998388110784277E-4</v>
      </c>
      <c r="J6627">
        <f t="shared" ca="1" si="415"/>
        <v>959.52664862745075</v>
      </c>
    </row>
    <row r="6628" spans="1:10" x14ac:dyDescent="0.25">
      <c r="A6628">
        <v>9626</v>
      </c>
      <c r="B6628">
        <v>978.48829999999998</v>
      </c>
      <c r="C6628">
        <v>-1.9726589999999999E-3</v>
      </c>
      <c r="D6628">
        <v>18.810413</v>
      </c>
      <c r="E6628">
        <v>8855.2009999999991</v>
      </c>
      <c r="F6628">
        <v>9550.5669999999991</v>
      </c>
      <c r="G6628">
        <f t="shared" si="412"/>
        <v>-695.36599999999999</v>
      </c>
      <c r="H6628">
        <f t="shared" ca="1" si="413"/>
        <v>91.464205882352886</v>
      </c>
      <c r="I6628">
        <f t="shared" ca="1" si="414"/>
        <v>-6.8597572581372522E-4</v>
      </c>
      <c r="J6628">
        <f t="shared" ca="1" si="415"/>
        <v>958.86573294117636</v>
      </c>
    </row>
    <row r="6629" spans="1:10" x14ac:dyDescent="0.25">
      <c r="A6629">
        <v>9627</v>
      </c>
      <c r="B6629">
        <v>976.24414000000002</v>
      </c>
      <c r="C6629">
        <v>-2.2961113000000001E-3</v>
      </c>
      <c r="D6629">
        <v>19.007566000000001</v>
      </c>
      <c r="E6629">
        <v>8983.4619999999995</v>
      </c>
      <c r="F6629">
        <v>9424.4230000000007</v>
      </c>
      <c r="G6629">
        <f t="shared" si="412"/>
        <v>-440.96100000000115</v>
      </c>
      <c r="H6629">
        <f t="shared" ca="1" si="413"/>
        <v>113.14773529411761</v>
      </c>
      <c r="I6629">
        <f t="shared" ca="1" si="414"/>
        <v>-6.2782811208823505E-4</v>
      </c>
      <c r="J6629">
        <f t="shared" ca="1" si="415"/>
        <v>958.26114078431374</v>
      </c>
    </row>
    <row r="6630" spans="1:10" x14ac:dyDescent="0.25">
      <c r="A6630">
        <v>9628</v>
      </c>
      <c r="B6630">
        <v>974.66859999999997</v>
      </c>
      <c r="C6630">
        <v>-1.6152047999999999E-3</v>
      </c>
      <c r="D6630">
        <v>18.738039000000001</v>
      </c>
      <c r="E6630">
        <v>8970.3590000000004</v>
      </c>
      <c r="F6630">
        <v>9293.018</v>
      </c>
      <c r="G6630">
        <f t="shared" si="412"/>
        <v>-322.65899999999965</v>
      </c>
      <c r="H6630">
        <f t="shared" ca="1" si="413"/>
        <v>134.20632352941175</v>
      </c>
      <c r="I6630">
        <f t="shared" ca="1" si="414"/>
        <v>-5.9390633679411739E-4</v>
      </c>
      <c r="J6630">
        <f t="shared" ca="1" si="415"/>
        <v>957.69003607843138</v>
      </c>
    </row>
    <row r="6631" spans="1:10" x14ac:dyDescent="0.25">
      <c r="A6631">
        <v>9629</v>
      </c>
      <c r="B6631">
        <v>973.83092999999997</v>
      </c>
      <c r="C6631" s="1">
        <v>-8.5978623000000003E-4</v>
      </c>
      <c r="D6631">
        <v>19.001352000000001</v>
      </c>
      <c r="E6631">
        <v>9138.8989999999994</v>
      </c>
      <c r="F6631">
        <v>9268.3140000000003</v>
      </c>
      <c r="G6631">
        <f t="shared" si="412"/>
        <v>-129.41500000000087</v>
      </c>
      <c r="H6631">
        <f t="shared" ca="1" si="413"/>
        <v>152.96444117647059</v>
      </c>
      <c r="I6631">
        <f t="shared" ca="1" si="414"/>
        <v>-5.7035083934313694E-4</v>
      </c>
      <c r="J6631">
        <f t="shared" ca="1" si="415"/>
        <v>957.14214000000004</v>
      </c>
    </row>
    <row r="6632" spans="1:10" x14ac:dyDescent="0.25">
      <c r="A6632">
        <v>9630</v>
      </c>
      <c r="B6632">
        <v>971.99540000000002</v>
      </c>
      <c r="C6632">
        <v>-1.8866131999999999E-3</v>
      </c>
      <c r="D6632">
        <v>19.084705</v>
      </c>
      <c r="E6632">
        <v>9207.8549999999996</v>
      </c>
      <c r="F6632">
        <v>9342.39</v>
      </c>
      <c r="G6632">
        <f t="shared" si="412"/>
        <v>-134.53499999999985</v>
      </c>
      <c r="H6632">
        <f t="shared" ca="1" si="413"/>
        <v>165.66930392156866</v>
      </c>
      <c r="I6632">
        <f t="shared" ca="1" si="414"/>
        <v>-5.3569660738235264E-4</v>
      </c>
      <c r="J6632">
        <f t="shared" ca="1" si="415"/>
        <v>956.62752372549028</v>
      </c>
    </row>
    <row r="6633" spans="1:10" x14ac:dyDescent="0.25">
      <c r="A6633">
        <v>9631</v>
      </c>
      <c r="B6633">
        <v>971.56119999999999</v>
      </c>
      <c r="C6633" s="1">
        <v>-4.4681393999999999E-4</v>
      </c>
      <c r="D6633">
        <v>18.902588000000002</v>
      </c>
      <c r="E6633">
        <v>9342.3439999999991</v>
      </c>
      <c r="F6633">
        <v>9022.6790000000001</v>
      </c>
      <c r="G6633">
        <f t="shared" si="412"/>
        <v>319.66499999999905</v>
      </c>
      <c r="H6633">
        <f t="shared" ca="1" si="413"/>
        <v>180.15063725490197</v>
      </c>
      <c r="I6633">
        <f t="shared" ca="1" si="414"/>
        <v>-5.1148956953921544E-4</v>
      </c>
      <c r="J6633">
        <f t="shared" ca="1" si="415"/>
        <v>956.13678705882353</v>
      </c>
    </row>
    <row r="6634" spans="1:10" x14ac:dyDescent="0.25">
      <c r="A6634">
        <v>9632</v>
      </c>
      <c r="B6634">
        <v>968.55083999999999</v>
      </c>
      <c r="C6634">
        <v>-3.1033037000000002E-3</v>
      </c>
      <c r="D6634">
        <v>19.082585999999999</v>
      </c>
      <c r="E6634">
        <v>9263.1010000000006</v>
      </c>
      <c r="F6634">
        <v>9219.3544999999995</v>
      </c>
      <c r="G6634">
        <f t="shared" si="412"/>
        <v>43.746500000001106</v>
      </c>
      <c r="H6634">
        <f t="shared" ca="1" si="413"/>
        <v>185.15359803921569</v>
      </c>
      <c r="I6634">
        <f t="shared" ca="1" si="414"/>
        <v>-4.856381569901959E-4</v>
      </c>
      <c r="J6634">
        <f t="shared" ca="1" si="415"/>
        <v>955.67075568627445</v>
      </c>
    </row>
    <row r="6635" spans="1:10" x14ac:dyDescent="0.25">
      <c r="A6635">
        <v>9633</v>
      </c>
      <c r="B6635">
        <v>970.08167000000003</v>
      </c>
      <c r="C6635">
        <v>1.5792813E-3</v>
      </c>
      <c r="D6635">
        <v>18.963505000000001</v>
      </c>
      <c r="E6635">
        <v>9287.4879999999994</v>
      </c>
      <c r="F6635">
        <v>9108.6579999999994</v>
      </c>
      <c r="G6635">
        <f t="shared" si="412"/>
        <v>178.82999999999993</v>
      </c>
      <c r="H6635">
        <f t="shared" ca="1" si="413"/>
        <v>198.43972549019608</v>
      </c>
      <c r="I6635">
        <f t="shared" ca="1" si="414"/>
        <v>-4.0844532836274494E-4</v>
      </c>
      <c r="J6635">
        <f t="shared" ca="1" si="415"/>
        <v>955.27924705882356</v>
      </c>
    </row>
    <row r="6636" spans="1:10" x14ac:dyDescent="0.25">
      <c r="A6636">
        <v>9634</v>
      </c>
      <c r="B6636">
        <v>969.81915000000004</v>
      </c>
      <c r="C6636" s="1">
        <v>-2.7064500000000002E-4</v>
      </c>
      <c r="D6636">
        <v>18.810963000000001</v>
      </c>
      <c r="E6636">
        <v>9328.3549999999996</v>
      </c>
      <c r="F6636">
        <v>8914.8770000000004</v>
      </c>
      <c r="G6636">
        <f t="shared" si="412"/>
        <v>413.47799999999916</v>
      </c>
      <c r="H6636">
        <f t="shared" ca="1" si="413"/>
        <v>209.24351960784313</v>
      </c>
      <c r="I6636">
        <f t="shared" ca="1" si="414"/>
        <v>-4.4301393032352923E-4</v>
      </c>
      <c r="J6636">
        <f t="shared" ca="1" si="415"/>
        <v>954.85430588235295</v>
      </c>
    </row>
    <row r="6637" spans="1:10" x14ac:dyDescent="0.25">
      <c r="A6637">
        <v>9635</v>
      </c>
      <c r="B6637">
        <v>968.60875999999996</v>
      </c>
      <c r="C6637">
        <v>-1.248835E-3</v>
      </c>
      <c r="D6637">
        <v>18.961760000000002</v>
      </c>
      <c r="E6637">
        <v>9367.7420000000002</v>
      </c>
      <c r="F6637">
        <v>8998.7849999999999</v>
      </c>
      <c r="G6637">
        <f t="shared" si="412"/>
        <v>368.95700000000033</v>
      </c>
      <c r="H6637">
        <f t="shared" ca="1" si="413"/>
        <v>214.34742156862748</v>
      </c>
      <c r="I6637">
        <f t="shared" ca="1" si="414"/>
        <v>-4.1557892051960764E-4</v>
      </c>
      <c r="J6637">
        <f t="shared" ca="1" si="415"/>
        <v>954.4555107843139</v>
      </c>
    </row>
    <row r="6638" spans="1:10" x14ac:dyDescent="0.25">
      <c r="A6638">
        <v>9636</v>
      </c>
      <c r="B6638">
        <v>967.64229999999998</v>
      </c>
      <c r="C6638" s="1">
        <v>-9.9831250000000007E-4</v>
      </c>
      <c r="D6638">
        <v>19.134924000000002</v>
      </c>
      <c r="E6638">
        <v>9416.5949999999993</v>
      </c>
      <c r="F6638">
        <v>9099.1669999999995</v>
      </c>
      <c r="G6638">
        <f t="shared" si="412"/>
        <v>317.42799999999988</v>
      </c>
      <c r="H6638">
        <f t="shared" ca="1" si="413"/>
        <v>219.93311764705885</v>
      </c>
      <c r="I6638">
        <f t="shared" ca="1" si="414"/>
        <v>-3.9577002816666652E-4</v>
      </c>
      <c r="J6638">
        <f t="shared" ca="1" si="415"/>
        <v>954.07600764705887</v>
      </c>
    </row>
    <row r="6639" spans="1:10" x14ac:dyDescent="0.25">
      <c r="A6639">
        <v>9637</v>
      </c>
      <c r="B6639">
        <v>967.23486000000003</v>
      </c>
      <c r="C6639" s="1">
        <v>-4.2112200000000001E-4</v>
      </c>
      <c r="D6639">
        <v>19.202337</v>
      </c>
      <c r="E6639">
        <v>9483.4089999999997</v>
      </c>
      <c r="F6639">
        <v>9089.76</v>
      </c>
      <c r="G6639">
        <f t="shared" si="412"/>
        <v>393.64899999999943</v>
      </c>
      <c r="H6639">
        <f t="shared" ca="1" si="413"/>
        <v>225.44309803921573</v>
      </c>
      <c r="I6639">
        <f t="shared" ca="1" si="414"/>
        <v>-3.7508836999019591E-4</v>
      </c>
      <c r="J6639">
        <f t="shared" ca="1" si="415"/>
        <v>953.71650568627467</v>
      </c>
    </row>
    <row r="6640" spans="1:10" x14ac:dyDescent="0.25">
      <c r="A6640">
        <v>9638</v>
      </c>
      <c r="B6640">
        <v>967.24163999999996</v>
      </c>
      <c r="C6640" s="1">
        <v>7.004378E-6</v>
      </c>
      <c r="D6640">
        <v>19.382010000000001</v>
      </c>
      <c r="E6640">
        <v>9469.1139999999996</v>
      </c>
      <c r="F6640">
        <v>9277.973</v>
      </c>
      <c r="G6640">
        <f t="shared" si="412"/>
        <v>191.14099999999962</v>
      </c>
      <c r="H6640">
        <f t="shared" ca="1" si="413"/>
        <v>235.08707843137259</v>
      </c>
      <c r="I6640">
        <f t="shared" ca="1" si="414"/>
        <v>-3.4457641900980383E-4</v>
      </c>
      <c r="J6640">
        <f t="shared" ca="1" si="415"/>
        <v>953.38613078431376</v>
      </c>
    </row>
    <row r="6641" spans="1:10" x14ac:dyDescent="0.25">
      <c r="A6641">
        <v>9639</v>
      </c>
      <c r="B6641">
        <v>966.6454</v>
      </c>
      <c r="C6641" s="1">
        <v>-6.1663630000000004E-4</v>
      </c>
      <c r="D6641">
        <v>19.32488</v>
      </c>
      <c r="E6641">
        <v>9428.1720000000005</v>
      </c>
      <c r="F6641">
        <v>9252.1350000000002</v>
      </c>
      <c r="G6641">
        <f t="shared" si="412"/>
        <v>176.03700000000026</v>
      </c>
      <c r="H6641">
        <f t="shared" ca="1" si="413"/>
        <v>244.12064705882358</v>
      </c>
      <c r="I6641">
        <f t="shared" ca="1" si="414"/>
        <v>-3.2145924014705883E-4</v>
      </c>
      <c r="J6641">
        <f t="shared" ca="1" si="415"/>
        <v>953.07773686274504</v>
      </c>
    </row>
    <row r="6642" spans="1:10" x14ac:dyDescent="0.25">
      <c r="A6642">
        <v>9640</v>
      </c>
      <c r="B6642">
        <v>965.22217000000001</v>
      </c>
      <c r="C6642">
        <v>-1.4734116E-3</v>
      </c>
      <c r="D6642">
        <v>19.394686</v>
      </c>
      <c r="E6642">
        <v>9390.3330000000005</v>
      </c>
      <c r="F6642">
        <v>9329.8490000000002</v>
      </c>
      <c r="G6642">
        <f t="shared" si="412"/>
        <v>60.484000000000378</v>
      </c>
      <c r="H6642">
        <f t="shared" ca="1" si="413"/>
        <v>250.97733333333338</v>
      </c>
      <c r="I6642">
        <f t="shared" ca="1" si="414"/>
        <v>-3.1044877077450976E-4</v>
      </c>
      <c r="J6642">
        <f t="shared" ca="1" si="415"/>
        <v>952.780005490196</v>
      </c>
    </row>
    <row r="6643" spans="1:10" x14ac:dyDescent="0.25">
      <c r="A6643">
        <v>9641</v>
      </c>
      <c r="B6643">
        <v>963.88946999999996</v>
      </c>
      <c r="C6643">
        <v>-1.3816752E-3</v>
      </c>
      <c r="D6643">
        <v>19.460646000000001</v>
      </c>
      <c r="E6643">
        <v>9425.2340000000004</v>
      </c>
      <c r="F6643">
        <v>9332.6769999999997</v>
      </c>
      <c r="G6643">
        <f t="shared" si="412"/>
        <v>92.557000000000698</v>
      </c>
      <c r="H6643">
        <f t="shared" ca="1" si="413"/>
        <v>263.30474509803923</v>
      </c>
      <c r="I6643">
        <f t="shared" ca="1" si="414"/>
        <v>-2.5386057665686268E-4</v>
      </c>
      <c r="J6643">
        <f t="shared" ca="1" si="415"/>
        <v>952.53655313725494</v>
      </c>
    </row>
    <row r="6644" spans="1:10" x14ac:dyDescent="0.25">
      <c r="A6644">
        <v>9642</v>
      </c>
      <c r="B6644">
        <v>962.68269999999995</v>
      </c>
      <c r="C6644">
        <v>-1.2527818E-3</v>
      </c>
      <c r="D6644">
        <v>19.717967999999999</v>
      </c>
      <c r="E6644">
        <v>9367.6910000000007</v>
      </c>
      <c r="F6644">
        <v>9614.4539999999997</v>
      </c>
      <c r="G6644">
        <f t="shared" si="412"/>
        <v>-246.76299999999901</v>
      </c>
      <c r="H6644">
        <f t="shared" ca="1" si="413"/>
        <v>276.81758823529418</v>
      </c>
      <c r="I6644">
        <f t="shared" ca="1" si="414"/>
        <v>-2.344724895980393E-4</v>
      </c>
      <c r="J6644">
        <f t="shared" ca="1" si="415"/>
        <v>952.31189294117644</v>
      </c>
    </row>
    <row r="6645" spans="1:10" x14ac:dyDescent="0.25">
      <c r="A6645">
        <v>9643</v>
      </c>
      <c r="B6645">
        <v>962.02295000000004</v>
      </c>
      <c r="C6645" s="1">
        <v>-6.8553760000000005E-4</v>
      </c>
      <c r="D6645">
        <v>19.744644000000001</v>
      </c>
      <c r="E6645">
        <v>9492.0969999999998</v>
      </c>
      <c r="F6645">
        <v>9502.7039999999997</v>
      </c>
      <c r="G6645">
        <f t="shared" si="412"/>
        <v>-10.606999999999971</v>
      </c>
      <c r="H6645">
        <f t="shared" ca="1" si="413"/>
        <v>300.23152941176471</v>
      </c>
      <c r="I6645">
        <f t="shared" ca="1" si="414"/>
        <v>-1.879159660686275E-4</v>
      </c>
      <c r="J6645">
        <f t="shared" ca="1" si="415"/>
        <v>952.13185372549026</v>
      </c>
    </row>
    <row r="6646" spans="1:10" x14ac:dyDescent="0.25">
      <c r="A6646">
        <v>9644</v>
      </c>
      <c r="B6646">
        <v>960.95569999999998</v>
      </c>
      <c r="C6646">
        <v>-1.110008E-3</v>
      </c>
      <c r="D6646">
        <v>19.784189999999999</v>
      </c>
      <c r="E6646">
        <v>9529.3510000000006</v>
      </c>
      <c r="F6646">
        <v>9482.3780000000006</v>
      </c>
      <c r="G6646">
        <f t="shared" si="412"/>
        <v>46.972999999999956</v>
      </c>
      <c r="H6646">
        <f t="shared" ca="1" si="413"/>
        <v>318.09772549019613</v>
      </c>
      <c r="I6646">
        <f t="shared" ca="1" si="414"/>
        <v>-1.5318855626470591E-4</v>
      </c>
      <c r="J6646">
        <f t="shared" ca="1" si="415"/>
        <v>951.98505666666665</v>
      </c>
    </row>
    <row r="6647" spans="1:10" x14ac:dyDescent="0.25">
      <c r="A6647">
        <v>9645</v>
      </c>
      <c r="B6647">
        <v>960.07090000000005</v>
      </c>
      <c r="C6647" s="1">
        <v>-9.2113839999999998E-4</v>
      </c>
      <c r="D6647">
        <v>19.774450000000002</v>
      </c>
      <c r="E6647">
        <v>9411.5079999999998</v>
      </c>
      <c r="F6647">
        <v>9573.3680000000004</v>
      </c>
      <c r="G6647">
        <f t="shared" si="412"/>
        <v>-161.86000000000058</v>
      </c>
      <c r="H6647">
        <f t="shared" ca="1" si="413"/>
        <v>335.39482352941178</v>
      </c>
      <c r="I6647">
        <f t="shared" ca="1" si="414"/>
        <v>-1.2051768567647062E-4</v>
      </c>
      <c r="J6647">
        <f t="shared" ca="1" si="415"/>
        <v>951.86959980392157</v>
      </c>
    </row>
    <row r="6648" spans="1:10" x14ac:dyDescent="0.25">
      <c r="A6648">
        <v>9646</v>
      </c>
      <c r="B6648">
        <v>960.08190000000002</v>
      </c>
      <c r="C6648" s="1">
        <v>1.1443180500000001E-5</v>
      </c>
      <c r="D6648">
        <v>19.756062</v>
      </c>
      <c r="E6648">
        <v>9475.2970000000005</v>
      </c>
      <c r="F6648">
        <v>9492.1409999999996</v>
      </c>
      <c r="G6648">
        <f t="shared" si="412"/>
        <v>-16.843999999999141</v>
      </c>
      <c r="H6648">
        <f t="shared" ca="1" si="413"/>
        <v>353.59935294117651</v>
      </c>
      <c r="I6648">
        <f t="shared" ca="1" si="414"/>
        <v>-8.6746419990196117E-5</v>
      </c>
      <c r="J6648">
        <f t="shared" ca="1" si="415"/>
        <v>951.78650176470592</v>
      </c>
    </row>
    <row r="6649" spans="1:10" x14ac:dyDescent="0.25">
      <c r="A6649">
        <v>9647</v>
      </c>
      <c r="B6649">
        <v>959.37660000000005</v>
      </c>
      <c r="C6649" s="1">
        <v>-7.3491799999999999E-4</v>
      </c>
      <c r="D6649">
        <v>19.580373999999999</v>
      </c>
      <c r="E6649">
        <v>9506.9670000000006</v>
      </c>
      <c r="F6649">
        <v>9277.9850000000006</v>
      </c>
      <c r="G6649">
        <f t="shared" si="412"/>
        <v>228.98199999999997</v>
      </c>
      <c r="H6649">
        <f t="shared" ca="1" si="413"/>
        <v>365.93230392156869</v>
      </c>
      <c r="I6649">
        <f t="shared" ca="1" si="414"/>
        <v>-8.8330589098039247E-5</v>
      </c>
      <c r="J6649">
        <f t="shared" ca="1" si="415"/>
        <v>951.70188803921565</v>
      </c>
    </row>
    <row r="6650" spans="1:10" x14ac:dyDescent="0.25">
      <c r="A6650">
        <v>9648</v>
      </c>
      <c r="B6650">
        <v>959.01575000000003</v>
      </c>
      <c r="C6650" s="1">
        <v>-3.7618983000000002E-4</v>
      </c>
      <c r="D6650">
        <v>19.670086000000001</v>
      </c>
      <c r="E6650">
        <v>9573.4860000000008</v>
      </c>
      <c r="F6650">
        <v>9075.0619999999999</v>
      </c>
      <c r="G6650">
        <f t="shared" si="412"/>
        <v>498.42400000000089</v>
      </c>
      <c r="H6650">
        <f t="shared" ca="1" si="413"/>
        <v>372.92940196078433</v>
      </c>
      <c r="I6650">
        <f t="shared" ca="1" si="414"/>
        <v>-2.0745967529411859E-5</v>
      </c>
      <c r="J6650">
        <f t="shared" ca="1" si="415"/>
        <v>951.68199509803924</v>
      </c>
    </row>
    <row r="6651" spans="1:10" x14ac:dyDescent="0.25">
      <c r="A6651">
        <v>9649</v>
      </c>
      <c r="B6651">
        <v>958.09870000000001</v>
      </c>
      <c r="C6651" s="1">
        <v>-9.5670170000000004E-4</v>
      </c>
      <c r="D6651">
        <v>19.673560999999999</v>
      </c>
      <c r="E6651">
        <v>9683.3119999999999</v>
      </c>
      <c r="F6651">
        <v>8971.64</v>
      </c>
      <c r="G6651">
        <f t="shared" si="412"/>
        <v>711.67200000000048</v>
      </c>
      <c r="H6651">
        <f t="shared" ca="1" si="413"/>
        <v>375.68938235294121</v>
      </c>
      <c r="I6651">
        <f t="shared" ca="1" si="414"/>
        <v>-3.9067353215686338E-5</v>
      </c>
      <c r="J6651">
        <f t="shared" ca="1" si="415"/>
        <v>951.64456666666672</v>
      </c>
    </row>
    <row r="6652" spans="1:10" x14ac:dyDescent="0.25">
      <c r="A6652">
        <v>9650</v>
      </c>
      <c r="B6652">
        <v>958.24379999999996</v>
      </c>
      <c r="C6652" s="1">
        <v>1.5141403000000001E-4</v>
      </c>
      <c r="D6652">
        <v>19.4727</v>
      </c>
      <c r="E6652">
        <v>9608.2340000000004</v>
      </c>
      <c r="F6652">
        <v>9051.36</v>
      </c>
      <c r="G6652">
        <f t="shared" si="412"/>
        <v>556.8739999999998</v>
      </c>
      <c r="H6652">
        <f t="shared" ca="1" si="413"/>
        <v>374.49659803921577</v>
      </c>
      <c r="I6652">
        <f t="shared" ca="1" si="414"/>
        <v>5.0345095294117317E-6</v>
      </c>
      <c r="J6652">
        <f t="shared" ca="1" si="415"/>
        <v>951.64939019607846</v>
      </c>
    </row>
    <row r="6653" spans="1:10" x14ac:dyDescent="0.25">
      <c r="A6653">
        <v>9651</v>
      </c>
      <c r="B6653">
        <v>958.3075</v>
      </c>
      <c r="C6653" s="1">
        <v>6.6495170000000005E-5</v>
      </c>
      <c r="D6653">
        <v>19.513736999999999</v>
      </c>
      <c r="E6653">
        <v>9643.9369999999999</v>
      </c>
      <c r="F6653">
        <v>9056.2219999999998</v>
      </c>
      <c r="G6653">
        <f t="shared" si="412"/>
        <v>587.71500000000015</v>
      </c>
      <c r="H6653">
        <f t="shared" ca="1" si="413"/>
        <v>372.15708823529428</v>
      </c>
      <c r="I6653">
        <f t="shared" ca="1" si="414"/>
        <v>1.2329192666666673E-5</v>
      </c>
      <c r="J6653">
        <f t="shared" ca="1" si="415"/>
        <v>951.66120784313739</v>
      </c>
    </row>
    <row r="6654" spans="1:10" x14ac:dyDescent="0.25">
      <c r="A6654">
        <v>9652</v>
      </c>
      <c r="B6654">
        <v>957.95360000000005</v>
      </c>
      <c r="C6654" s="1">
        <v>-3.6934614999999999E-4</v>
      </c>
      <c r="D6654">
        <v>19.873539000000001</v>
      </c>
      <c r="E6654">
        <v>9613.2669999999998</v>
      </c>
      <c r="F6654">
        <v>9424.6620000000003</v>
      </c>
      <c r="G6654">
        <f t="shared" si="412"/>
        <v>188.60499999999956</v>
      </c>
      <c r="H6654">
        <f t="shared" ca="1" si="413"/>
        <v>371.48971568627456</v>
      </c>
      <c r="I6654">
        <f t="shared" ca="1" si="414"/>
        <v>2.7317961882352946E-5</v>
      </c>
      <c r="J6654">
        <f t="shared" ca="1" si="415"/>
        <v>951.6874049019608</v>
      </c>
    </row>
    <row r="6655" spans="1:10" x14ac:dyDescent="0.25">
      <c r="A6655">
        <v>9653</v>
      </c>
      <c r="B6655">
        <v>957.03589999999997</v>
      </c>
      <c r="C6655" s="1">
        <v>-9.5846446000000002E-4</v>
      </c>
      <c r="D6655">
        <v>19.812363000000001</v>
      </c>
      <c r="E6655">
        <v>9450.8889999999992</v>
      </c>
      <c r="F6655">
        <v>9510.2540000000008</v>
      </c>
      <c r="G6655">
        <f t="shared" si="412"/>
        <v>-59.365000000001601</v>
      </c>
      <c r="H6655">
        <f t="shared" ca="1" si="413"/>
        <v>381.29783333333336</v>
      </c>
      <c r="I6655">
        <f t="shared" ca="1" si="414"/>
        <v>5.5678215803921531E-5</v>
      </c>
      <c r="J6655">
        <f t="shared" ca="1" si="415"/>
        <v>951.74081862745106</v>
      </c>
    </row>
    <row r="6656" spans="1:10" x14ac:dyDescent="0.25">
      <c r="A6656">
        <v>9654</v>
      </c>
      <c r="B6656">
        <v>956.17060000000004</v>
      </c>
      <c r="C6656" s="1">
        <v>-9.0454999999999995E-4</v>
      </c>
      <c r="D6656">
        <v>19.850556999999998</v>
      </c>
      <c r="E6656">
        <v>9473.4509999999991</v>
      </c>
      <c r="F6656">
        <v>9507.0679999999993</v>
      </c>
      <c r="G6656">
        <f t="shared" si="412"/>
        <v>-33.617000000000189</v>
      </c>
      <c r="H6656">
        <f t="shared" ca="1" si="413"/>
        <v>393.56426470588241</v>
      </c>
      <c r="I6656">
        <f t="shared" ca="1" si="414"/>
        <v>8.0462796392156895E-5</v>
      </c>
      <c r="J6656">
        <f t="shared" ca="1" si="415"/>
        <v>951.81798235294139</v>
      </c>
    </row>
    <row r="6657" spans="1:10" x14ac:dyDescent="0.25">
      <c r="A6657">
        <v>9655</v>
      </c>
      <c r="B6657">
        <v>956.32885999999996</v>
      </c>
      <c r="C6657" s="1">
        <v>1.6550506000000001E-4</v>
      </c>
      <c r="D6657">
        <v>20.798037000000001</v>
      </c>
      <c r="E6657">
        <v>9575.0190000000002</v>
      </c>
      <c r="F6657">
        <v>9586.9794999999995</v>
      </c>
      <c r="G6657">
        <f t="shared" si="412"/>
        <v>-11.960499999999229</v>
      </c>
      <c r="H6657">
        <f t="shared" ca="1" si="413"/>
        <v>403.21081372549025</v>
      </c>
      <c r="I6657">
        <f t="shared" ca="1" si="414"/>
        <v>1.1810372580392157E-4</v>
      </c>
      <c r="J6657">
        <f t="shared" ca="1" si="415"/>
        <v>951.93125039215704</v>
      </c>
    </row>
    <row r="6658" spans="1:10" x14ac:dyDescent="0.25">
      <c r="A6658">
        <v>9656</v>
      </c>
      <c r="B6658">
        <v>954.35222999999996</v>
      </c>
      <c r="C6658">
        <v>-2.0690257999999998E-3</v>
      </c>
      <c r="D6658">
        <v>20.183015999999999</v>
      </c>
      <c r="E6658">
        <v>9588.0990000000002</v>
      </c>
      <c r="F6658">
        <v>9673.607</v>
      </c>
      <c r="G6658">
        <f t="shared" si="412"/>
        <v>-85.507999999999811</v>
      </c>
      <c r="H6658">
        <f t="shared" ca="1" si="413"/>
        <v>408.33476470588244</v>
      </c>
      <c r="I6658">
        <f t="shared" ca="1" si="414"/>
        <v>1.379045501176471E-4</v>
      </c>
      <c r="J6658">
        <f t="shared" ca="1" si="415"/>
        <v>952.06359725490188</v>
      </c>
    </row>
    <row r="6659" spans="1:10" x14ac:dyDescent="0.25">
      <c r="A6659">
        <v>9657</v>
      </c>
      <c r="B6659">
        <v>953.78269999999998</v>
      </c>
      <c r="C6659" s="1">
        <v>-5.9693789999999995E-4</v>
      </c>
      <c r="D6659">
        <v>19.854105000000001</v>
      </c>
      <c r="E6659">
        <v>9470.1280000000006</v>
      </c>
      <c r="F6659">
        <v>9466.3760000000002</v>
      </c>
      <c r="G6659">
        <f t="shared" ref="G6659:G6722" si="416">E6659-F6659</f>
        <v>3.7520000000004075</v>
      </c>
      <c r="H6659">
        <f t="shared" ref="H6659:H6722" ca="1" si="417">AVERAGE(INDIRECT("G" &amp; ROW() &amp; ":G" &amp; (ROW() + $H$1)))</f>
        <v>414.0335490196079</v>
      </c>
      <c r="I6659">
        <f t="shared" ref="I6659:I6722" ca="1" si="418">AVERAGE(INDIRECT("C" &amp; ROW() &amp; ":C" &amp; (ROW() + $H$1)))</f>
        <v>1.7437500149019604E-4</v>
      </c>
      <c r="J6659">
        <f t="shared" ref="J6659:J6722" ca="1" si="419">AVERAGE(INDIRECT("B" &amp; ROW() &amp; ":B" &amp; (ROW() + $H$1)))</f>
        <v>952.23075470588253</v>
      </c>
    </row>
    <row r="6660" spans="1:10" x14ac:dyDescent="0.25">
      <c r="A6660">
        <v>9658</v>
      </c>
      <c r="B6660">
        <v>954.9932</v>
      </c>
      <c r="C6660">
        <v>1.268363E-3</v>
      </c>
      <c r="D6660">
        <v>19.979524999999999</v>
      </c>
      <c r="E6660">
        <v>9513.5619999999999</v>
      </c>
      <c r="F6660">
        <v>9566.7479999999996</v>
      </c>
      <c r="G6660">
        <f t="shared" si="416"/>
        <v>-53.185999999999694</v>
      </c>
      <c r="H6660">
        <f t="shared" ca="1" si="417"/>
        <v>418.15538235294122</v>
      </c>
      <c r="I6660">
        <f t="shared" ca="1" si="418"/>
        <v>2.049118612941176E-4</v>
      </c>
      <c r="J6660">
        <f t="shared" ca="1" si="419"/>
        <v>952.42722137254907</v>
      </c>
    </row>
    <row r="6661" spans="1:10" x14ac:dyDescent="0.25">
      <c r="A6661">
        <v>9659</v>
      </c>
      <c r="B6661">
        <v>952.66283999999996</v>
      </c>
      <c r="C6661">
        <v>-2.4431914000000001E-3</v>
      </c>
      <c r="D6661">
        <v>19.885463999999999</v>
      </c>
      <c r="E6661">
        <v>9504.9549999999999</v>
      </c>
      <c r="F6661">
        <v>9439.1880000000001</v>
      </c>
      <c r="G6661">
        <f t="shared" si="416"/>
        <v>65.766999999999825</v>
      </c>
      <c r="H6661">
        <f t="shared" ca="1" si="417"/>
        <v>434.21718627450974</v>
      </c>
      <c r="I6661">
        <f t="shared" ca="1" si="418"/>
        <v>1.9505478952941177E-4</v>
      </c>
      <c r="J6661">
        <f t="shared" ca="1" si="419"/>
        <v>952.61442725490201</v>
      </c>
    </row>
    <row r="6662" spans="1:10" x14ac:dyDescent="0.25">
      <c r="A6662">
        <v>9660</v>
      </c>
      <c r="B6662">
        <v>953.1146</v>
      </c>
      <c r="C6662" s="1">
        <v>4.7411856999999999E-4</v>
      </c>
      <c r="D6662">
        <v>19.936937</v>
      </c>
      <c r="E6662">
        <v>9465.7749999999996</v>
      </c>
      <c r="F6662">
        <v>9536.4089999999997</v>
      </c>
      <c r="G6662">
        <f t="shared" si="416"/>
        <v>-70.634000000000015</v>
      </c>
      <c r="H6662">
        <f t="shared" ca="1" si="417"/>
        <v>444.35146078431359</v>
      </c>
      <c r="I6662">
        <f t="shared" ca="1" si="418"/>
        <v>2.6421072286274505E-4</v>
      </c>
      <c r="J6662">
        <f t="shared" ca="1" si="419"/>
        <v>952.86783431372567</v>
      </c>
    </row>
    <row r="6663" spans="1:10" x14ac:dyDescent="0.25">
      <c r="A6663">
        <v>9661</v>
      </c>
      <c r="B6663">
        <v>952.54089999999997</v>
      </c>
      <c r="C6663" s="1">
        <v>-6.021345E-4</v>
      </c>
      <c r="D6663">
        <v>20.163205999999999</v>
      </c>
      <c r="E6663">
        <v>9466.5079999999998</v>
      </c>
      <c r="F6663">
        <v>9739.7705000000005</v>
      </c>
      <c r="G6663">
        <f t="shared" si="416"/>
        <v>-273.26250000000073</v>
      </c>
      <c r="H6663">
        <f t="shared" ca="1" si="417"/>
        <v>453.09417647058825</v>
      </c>
      <c r="I6663">
        <f t="shared" ca="1" si="418"/>
        <v>2.6482218286274508E-4</v>
      </c>
      <c r="J6663">
        <f t="shared" ca="1" si="419"/>
        <v>953.12195294117669</v>
      </c>
    </row>
    <row r="6664" spans="1:10" x14ac:dyDescent="0.25">
      <c r="A6664">
        <v>9662</v>
      </c>
      <c r="B6664">
        <v>952.19410000000005</v>
      </c>
      <c r="C6664" s="1">
        <v>-3.6414699999999999E-4</v>
      </c>
      <c r="D6664">
        <v>20.210995</v>
      </c>
      <c r="E6664">
        <v>9505.9719999999998</v>
      </c>
      <c r="F6664">
        <v>9738.8179999999993</v>
      </c>
      <c r="G6664">
        <f t="shared" si="416"/>
        <v>-232.84599999999955</v>
      </c>
      <c r="H6664">
        <f t="shared" ca="1" si="417"/>
        <v>469.08736274509795</v>
      </c>
      <c r="I6664">
        <f t="shared" ca="1" si="418"/>
        <v>2.8788243501960784E-4</v>
      </c>
      <c r="J6664">
        <f t="shared" ca="1" si="419"/>
        <v>953.39819607843162</v>
      </c>
    </row>
    <row r="6665" spans="1:10" x14ac:dyDescent="0.25">
      <c r="A6665">
        <v>9663</v>
      </c>
      <c r="B6665">
        <v>951.85895000000005</v>
      </c>
      <c r="C6665" s="1">
        <v>-3.5203224999999998E-4</v>
      </c>
      <c r="D6665">
        <v>20.15193</v>
      </c>
      <c r="E6665">
        <v>9570.4959999999992</v>
      </c>
      <c r="F6665">
        <v>9611.2990000000009</v>
      </c>
      <c r="G6665">
        <f t="shared" si="416"/>
        <v>-40.803000000001703</v>
      </c>
      <c r="H6665">
        <f t="shared" ca="1" si="417"/>
        <v>484.57218627450987</v>
      </c>
      <c r="I6665">
        <f t="shared" ca="1" si="418"/>
        <v>3.0492102717647054E-4</v>
      </c>
      <c r="J6665">
        <f t="shared" ca="1" si="419"/>
        <v>953.69080980392175</v>
      </c>
    </row>
    <row r="6666" spans="1:10" x14ac:dyDescent="0.25">
      <c r="A6666">
        <v>9664</v>
      </c>
      <c r="B6666">
        <v>951.02593999999999</v>
      </c>
      <c r="C6666" s="1">
        <v>-8.7552104000000004E-4</v>
      </c>
      <c r="D6666">
        <v>20.166768999999999</v>
      </c>
      <c r="E6666">
        <v>9476.0130000000008</v>
      </c>
      <c r="F6666">
        <v>9703.1080000000002</v>
      </c>
      <c r="G6666">
        <f t="shared" si="416"/>
        <v>-227.09499999999935</v>
      </c>
      <c r="H6666">
        <f t="shared" ca="1" si="417"/>
        <v>491.36926470588242</v>
      </c>
      <c r="I6666">
        <f t="shared" ca="1" si="418"/>
        <v>3.1813117031372551E-4</v>
      </c>
      <c r="J6666">
        <f t="shared" ca="1" si="419"/>
        <v>953.9960950980394</v>
      </c>
    </row>
    <row r="6667" spans="1:10" x14ac:dyDescent="0.25">
      <c r="A6667">
        <v>9665</v>
      </c>
      <c r="B6667">
        <v>950.54430000000002</v>
      </c>
      <c r="C6667" s="1">
        <v>-5.0655863000000003E-4</v>
      </c>
      <c r="D6667">
        <v>19.977594</v>
      </c>
      <c r="E6667">
        <v>9401.1219999999994</v>
      </c>
      <c r="F6667">
        <v>9588.4680000000008</v>
      </c>
      <c r="G6667">
        <f t="shared" si="416"/>
        <v>-187.34600000000137</v>
      </c>
      <c r="H6667">
        <f t="shared" ca="1" si="417"/>
        <v>491.12232352941191</v>
      </c>
      <c r="I6667">
        <f t="shared" ca="1" si="418"/>
        <v>3.5918494364705884E-4</v>
      </c>
      <c r="J6667">
        <f t="shared" ca="1" si="419"/>
        <v>954.34083745098053</v>
      </c>
    </row>
    <row r="6668" spans="1:10" x14ac:dyDescent="0.25">
      <c r="A6668">
        <v>9666</v>
      </c>
      <c r="B6668">
        <v>949.32060000000001</v>
      </c>
      <c r="C6668">
        <v>-1.2881906E-3</v>
      </c>
      <c r="D6668">
        <v>19.826101000000001</v>
      </c>
      <c r="E6668">
        <v>9366.1650000000009</v>
      </c>
      <c r="F6668">
        <v>9455.1620000000003</v>
      </c>
      <c r="G6668">
        <f t="shared" si="416"/>
        <v>-88.996999999999389</v>
      </c>
      <c r="H6668">
        <f t="shared" ca="1" si="417"/>
        <v>486.27910784313735</v>
      </c>
      <c r="I6668">
        <f t="shared" ca="1" si="418"/>
        <v>3.8660511756862746E-4</v>
      </c>
      <c r="J6668">
        <f t="shared" ca="1" si="419"/>
        <v>954.71196980392153</v>
      </c>
    </row>
    <row r="6669" spans="1:10" x14ac:dyDescent="0.25">
      <c r="A6669">
        <v>9667</v>
      </c>
      <c r="B6669">
        <v>949.56600000000003</v>
      </c>
      <c r="C6669" s="1">
        <v>2.5842653000000002E-4</v>
      </c>
      <c r="D6669">
        <v>20.189491</v>
      </c>
      <c r="E6669">
        <v>9619.5540000000001</v>
      </c>
      <c r="F6669">
        <v>9551.7009999999991</v>
      </c>
      <c r="G6669">
        <f t="shared" si="416"/>
        <v>67.853000000000975</v>
      </c>
      <c r="H6669">
        <f t="shared" ca="1" si="417"/>
        <v>480.63620588235312</v>
      </c>
      <c r="I6669">
        <f t="shared" ca="1" si="418"/>
        <v>4.2560704305882364E-4</v>
      </c>
      <c r="J6669">
        <f t="shared" ca="1" si="419"/>
        <v>955.12042470588221</v>
      </c>
    </row>
    <row r="6670" spans="1:10" x14ac:dyDescent="0.25">
      <c r="A6670">
        <v>9668</v>
      </c>
      <c r="B6670">
        <v>948.28545999999994</v>
      </c>
      <c r="C6670">
        <v>-1.3494393999999999E-3</v>
      </c>
      <c r="D6670">
        <v>20.070250999999999</v>
      </c>
      <c r="E6670">
        <v>9596.1919999999991</v>
      </c>
      <c r="F6670">
        <v>9436.1360000000004</v>
      </c>
      <c r="G6670">
        <f t="shared" si="416"/>
        <v>160.05599999999868</v>
      </c>
      <c r="H6670">
        <f t="shared" ca="1" si="417"/>
        <v>460.88826470588253</v>
      </c>
      <c r="I6670">
        <f t="shared" ca="1" si="418"/>
        <v>4.1387117854901971E-4</v>
      </c>
      <c r="J6670">
        <f t="shared" ca="1" si="419"/>
        <v>955.51759921568623</v>
      </c>
    </row>
    <row r="6671" spans="1:10" x14ac:dyDescent="0.25">
      <c r="A6671">
        <v>9669</v>
      </c>
      <c r="B6671">
        <v>948.48224000000005</v>
      </c>
      <c r="C6671" s="1">
        <v>2.0748703E-4</v>
      </c>
      <c r="D6671">
        <v>20.03078</v>
      </c>
      <c r="E6671">
        <v>9458.2209999999995</v>
      </c>
      <c r="F6671">
        <v>9540.6190000000006</v>
      </c>
      <c r="G6671">
        <f t="shared" si="416"/>
        <v>-82.398000000001048</v>
      </c>
      <c r="H6671">
        <f t="shared" ca="1" si="417"/>
        <v>438.62214705882371</v>
      </c>
      <c r="I6671">
        <f t="shared" ca="1" si="418"/>
        <v>4.1380759031372556E-4</v>
      </c>
      <c r="J6671">
        <f t="shared" ca="1" si="419"/>
        <v>955.91417647058825</v>
      </c>
    </row>
    <row r="6672" spans="1:10" x14ac:dyDescent="0.25">
      <c r="A6672">
        <v>9670</v>
      </c>
      <c r="B6672">
        <v>948.56330000000003</v>
      </c>
      <c r="C6672" s="1">
        <v>8.5453605000000005E-5</v>
      </c>
      <c r="D6672">
        <v>20.133150000000001</v>
      </c>
      <c r="E6672">
        <v>9555.2579999999998</v>
      </c>
      <c r="F6672">
        <v>9542.31</v>
      </c>
      <c r="G6672">
        <f t="shared" si="416"/>
        <v>12.94800000000032</v>
      </c>
      <c r="H6672">
        <f t="shared" ca="1" si="417"/>
        <v>419.66718627450996</v>
      </c>
      <c r="I6672">
        <f t="shared" ca="1" si="418"/>
        <v>4.0773731647058832E-4</v>
      </c>
      <c r="J6672">
        <f t="shared" ca="1" si="419"/>
        <v>956.30495705882356</v>
      </c>
    </row>
    <row r="6673" spans="1:10" x14ac:dyDescent="0.25">
      <c r="A6673">
        <v>9671</v>
      </c>
      <c r="B6673">
        <v>947.70050000000003</v>
      </c>
      <c r="C6673" s="1">
        <v>-9.0999259999999997E-4</v>
      </c>
      <c r="D6673">
        <v>19.958431000000001</v>
      </c>
      <c r="E6673">
        <v>9574.7289999999994</v>
      </c>
      <c r="F6673">
        <v>9339.8870000000006</v>
      </c>
      <c r="G6673">
        <f t="shared" si="416"/>
        <v>234.84199999999873</v>
      </c>
      <c r="H6673">
        <f t="shared" ca="1" si="417"/>
        <v>400.30161764705889</v>
      </c>
      <c r="I6673">
        <f t="shared" ca="1" si="418"/>
        <v>3.8273938696078437E-4</v>
      </c>
      <c r="J6673">
        <f t="shared" ca="1" si="419"/>
        <v>956.67157588235295</v>
      </c>
    </row>
    <row r="6674" spans="1:10" x14ac:dyDescent="0.25">
      <c r="A6674">
        <v>9672</v>
      </c>
      <c r="B6674">
        <v>947.33540000000005</v>
      </c>
      <c r="C6674" s="1">
        <v>-3.853355E-4</v>
      </c>
      <c r="D6674">
        <v>19.997703999999999</v>
      </c>
      <c r="E6674">
        <v>9699.6820000000007</v>
      </c>
      <c r="F6674">
        <v>9244.8520000000008</v>
      </c>
      <c r="G6674">
        <f t="shared" si="416"/>
        <v>454.82999999999993</v>
      </c>
      <c r="H6674">
        <f t="shared" ca="1" si="417"/>
        <v>374.74493137254916</v>
      </c>
      <c r="I6674">
        <f t="shared" ca="1" si="418"/>
        <v>3.6924315362745115E-4</v>
      </c>
      <c r="J6674">
        <f t="shared" ca="1" si="419"/>
        <v>957.02482294117647</v>
      </c>
    </row>
    <row r="6675" spans="1:10" x14ac:dyDescent="0.25">
      <c r="A6675">
        <v>9673</v>
      </c>
      <c r="B6675">
        <v>947.26013</v>
      </c>
      <c r="C6675" s="1">
        <v>-7.9443180000000004E-5</v>
      </c>
      <c r="D6675">
        <v>19.836473000000002</v>
      </c>
      <c r="E6675">
        <v>9606.61</v>
      </c>
      <c r="F6675">
        <v>9055.2759999999998</v>
      </c>
      <c r="G6675">
        <f t="shared" si="416"/>
        <v>551.33400000000074</v>
      </c>
      <c r="H6675">
        <f t="shared" ca="1" si="417"/>
        <v>350.58830392156875</v>
      </c>
      <c r="I6675">
        <f t="shared" ca="1" si="418"/>
        <v>3.5782650794117659E-4</v>
      </c>
      <c r="J6675">
        <f t="shared" ca="1" si="419"/>
        <v>957.36691647058819</v>
      </c>
    </row>
    <row r="6676" spans="1:10" x14ac:dyDescent="0.25">
      <c r="A6676">
        <v>9674</v>
      </c>
      <c r="B6676">
        <v>946.83439999999996</v>
      </c>
      <c r="C6676" s="1">
        <v>-4.4952373999999998E-4</v>
      </c>
      <c r="D6676">
        <v>19.810509</v>
      </c>
      <c r="E6676">
        <v>9610.3790000000008</v>
      </c>
      <c r="F6676">
        <v>9146.893</v>
      </c>
      <c r="G6676">
        <f t="shared" si="416"/>
        <v>463.48600000000079</v>
      </c>
      <c r="H6676">
        <f t="shared" ca="1" si="417"/>
        <v>326.60877450980394</v>
      </c>
      <c r="I6676">
        <f t="shared" ca="1" si="418"/>
        <v>3.4715945578431387E-4</v>
      </c>
      <c r="J6676">
        <f t="shared" ca="1" si="419"/>
        <v>957.69869529411756</v>
      </c>
    </row>
    <row r="6677" spans="1:10" x14ac:dyDescent="0.25">
      <c r="A6677">
        <v>9675</v>
      </c>
      <c r="B6677">
        <v>946.95060000000001</v>
      </c>
      <c r="C6677" s="1">
        <v>1.2272876000000001E-4</v>
      </c>
      <c r="D6677">
        <v>19.782499999999999</v>
      </c>
      <c r="E6677">
        <v>9583.2070000000003</v>
      </c>
      <c r="F6677">
        <v>9149.8430000000008</v>
      </c>
      <c r="G6677">
        <f t="shared" si="416"/>
        <v>433.36399999999958</v>
      </c>
      <c r="H6677">
        <f t="shared" ca="1" si="417"/>
        <v>303.91357843137251</v>
      </c>
      <c r="I6677">
        <f t="shared" ca="1" si="418"/>
        <v>3.7328981068627469E-4</v>
      </c>
      <c r="J6677">
        <f t="shared" ca="1" si="419"/>
        <v>958.05552470588248</v>
      </c>
    </row>
    <row r="6678" spans="1:10" x14ac:dyDescent="0.25">
      <c r="A6678">
        <v>9676</v>
      </c>
      <c r="B6678">
        <v>946.71370000000002</v>
      </c>
      <c r="C6678" s="1">
        <v>-2.5024337999999998E-4</v>
      </c>
      <c r="D6678">
        <v>19.736464999999999</v>
      </c>
      <c r="E6678">
        <v>9566.018</v>
      </c>
      <c r="F6678">
        <v>9118.7649999999994</v>
      </c>
      <c r="G6678">
        <f t="shared" si="416"/>
        <v>447.25300000000061</v>
      </c>
      <c r="H6678">
        <f t="shared" ca="1" si="417"/>
        <v>279.40136274509808</v>
      </c>
      <c r="I6678">
        <f t="shared" ca="1" si="418"/>
        <v>3.4253951735294141E-4</v>
      </c>
      <c r="J6678">
        <f t="shared" ca="1" si="419"/>
        <v>958.3827429411765</v>
      </c>
    </row>
    <row r="6679" spans="1:10" x14ac:dyDescent="0.25">
      <c r="A6679">
        <v>9677</v>
      </c>
      <c r="B6679">
        <v>947.65409999999997</v>
      </c>
      <c r="C6679" s="1">
        <v>9.9286930000000006E-4</v>
      </c>
      <c r="D6679">
        <v>19.889068999999999</v>
      </c>
      <c r="E6679">
        <v>9629.2260000000006</v>
      </c>
      <c r="F6679">
        <v>9218.732</v>
      </c>
      <c r="G6679">
        <f t="shared" si="416"/>
        <v>410.4940000000006</v>
      </c>
      <c r="H6679">
        <f t="shared" ca="1" si="417"/>
        <v>250.80536274509802</v>
      </c>
      <c r="I6679">
        <f t="shared" ca="1" si="418"/>
        <v>3.5472010225490207E-4</v>
      </c>
      <c r="J6679">
        <f t="shared" ca="1" si="419"/>
        <v>958.72161745098037</v>
      </c>
    </row>
    <row r="6680" spans="1:10" x14ac:dyDescent="0.25">
      <c r="A6680">
        <v>9678</v>
      </c>
      <c r="B6680">
        <v>947.11779999999999</v>
      </c>
      <c r="C6680" s="1">
        <v>-5.6610076000000004E-4</v>
      </c>
      <c r="D6680">
        <v>19.517464</v>
      </c>
      <c r="E6680">
        <v>9559.1830000000009</v>
      </c>
      <c r="F6680">
        <v>8926.1560000000009</v>
      </c>
      <c r="G6680">
        <f t="shared" si="416"/>
        <v>633.02700000000004</v>
      </c>
      <c r="H6680">
        <f t="shared" ca="1" si="417"/>
        <v>224.02614705882354</v>
      </c>
      <c r="I6680">
        <f t="shared" ca="1" si="418"/>
        <v>2.7510777676470607E-4</v>
      </c>
      <c r="J6680">
        <f t="shared" ca="1" si="419"/>
        <v>958.9841625490194</v>
      </c>
    </row>
    <row r="6681" spans="1:10" x14ac:dyDescent="0.25">
      <c r="A6681">
        <v>9679</v>
      </c>
      <c r="B6681">
        <v>946.72590000000002</v>
      </c>
      <c r="C6681" s="1">
        <v>-4.1387443000000002E-4</v>
      </c>
      <c r="D6681">
        <v>19.529900000000001</v>
      </c>
      <c r="E6681">
        <v>9561.7340000000004</v>
      </c>
      <c r="F6681">
        <v>8927.7289999999994</v>
      </c>
      <c r="G6681">
        <f t="shared" si="416"/>
        <v>634.00500000000102</v>
      </c>
      <c r="H6681">
        <f t="shared" ca="1" si="417"/>
        <v>191.24626470588231</v>
      </c>
      <c r="I6681">
        <f t="shared" ca="1" si="418"/>
        <v>2.7648597892156879E-4</v>
      </c>
      <c r="J6681">
        <f t="shared" ca="1" si="419"/>
        <v>959.24788215686249</v>
      </c>
    </row>
    <row r="6682" spans="1:10" x14ac:dyDescent="0.25">
      <c r="A6682">
        <v>9680</v>
      </c>
      <c r="B6682">
        <v>947.58550000000002</v>
      </c>
      <c r="C6682" s="1">
        <v>9.0757960000000003E-4</v>
      </c>
      <c r="D6682">
        <v>19.395958</v>
      </c>
      <c r="E6682">
        <v>9448.9310000000005</v>
      </c>
      <c r="F6682">
        <v>8930.3979999999992</v>
      </c>
      <c r="G6682">
        <f t="shared" si="416"/>
        <v>518.53300000000127</v>
      </c>
      <c r="H6682">
        <f t="shared" ca="1" si="417"/>
        <v>160.42932352941173</v>
      </c>
      <c r="I6682">
        <f t="shared" ca="1" si="418"/>
        <v>2.5316318343137278E-4</v>
      </c>
      <c r="J6682">
        <f t="shared" ca="1" si="419"/>
        <v>959.4891115686271</v>
      </c>
    </row>
    <row r="6683" spans="1:10" x14ac:dyDescent="0.25">
      <c r="A6683">
        <v>9681</v>
      </c>
      <c r="B6683">
        <v>946.96783000000005</v>
      </c>
      <c r="C6683" s="1">
        <v>-6.5205427000000001E-4</v>
      </c>
      <c r="D6683">
        <v>19.470732000000002</v>
      </c>
      <c r="E6683">
        <v>9521.0849999999991</v>
      </c>
      <c r="F6683">
        <v>8917.0720000000001</v>
      </c>
      <c r="G6683">
        <f t="shared" si="416"/>
        <v>604.01299999999901</v>
      </c>
      <c r="H6683">
        <f t="shared" ca="1" si="417"/>
        <v>131.98295098039222</v>
      </c>
      <c r="I6683">
        <f t="shared" ca="1" si="418"/>
        <v>2.4143009323529435E-4</v>
      </c>
      <c r="J6683">
        <f t="shared" ca="1" si="419"/>
        <v>959.71930176470562</v>
      </c>
    </row>
    <row r="6684" spans="1:10" x14ac:dyDescent="0.25">
      <c r="A6684">
        <v>9682</v>
      </c>
      <c r="B6684">
        <v>947.79359999999997</v>
      </c>
      <c r="C6684" s="1">
        <v>8.7160809999999999E-4</v>
      </c>
      <c r="D6684">
        <v>19.452079999999999</v>
      </c>
      <c r="E6684">
        <v>9505.6859999999997</v>
      </c>
      <c r="F6684">
        <v>8930.8700000000008</v>
      </c>
      <c r="G6684">
        <f t="shared" si="416"/>
        <v>574.81599999999889</v>
      </c>
      <c r="H6684">
        <f t="shared" ca="1" si="417"/>
        <v>105.70573529411762</v>
      </c>
      <c r="I6684">
        <f t="shared" ca="1" si="418"/>
        <v>2.143757142156865E-4</v>
      </c>
      <c r="J6684">
        <f t="shared" ca="1" si="419"/>
        <v>959.92342274509781</v>
      </c>
    </row>
    <row r="6685" spans="1:10" x14ac:dyDescent="0.25">
      <c r="A6685">
        <v>9683</v>
      </c>
      <c r="B6685">
        <v>948.58389999999997</v>
      </c>
      <c r="C6685" s="1">
        <v>8.3353056000000001E-4</v>
      </c>
      <c r="D6685">
        <v>19.400773999999998</v>
      </c>
      <c r="E6685">
        <v>9562.3009999999995</v>
      </c>
      <c r="F6685">
        <v>8840.9619999999995</v>
      </c>
      <c r="G6685">
        <f t="shared" si="416"/>
        <v>721.33899999999994</v>
      </c>
      <c r="H6685">
        <f t="shared" ca="1" si="417"/>
        <v>81.346480392157005</v>
      </c>
      <c r="I6685">
        <f t="shared" ca="1" si="418"/>
        <v>1.8735371813725503E-4</v>
      </c>
      <c r="J6685">
        <f t="shared" ca="1" si="419"/>
        <v>960.10184627450951</v>
      </c>
    </row>
    <row r="6686" spans="1:10" x14ac:dyDescent="0.25">
      <c r="A6686">
        <v>9684</v>
      </c>
      <c r="B6686">
        <v>948.40967000000001</v>
      </c>
      <c r="C6686" s="1">
        <v>-1.8371739999999999E-4</v>
      </c>
      <c r="D6686">
        <v>19.400601999999999</v>
      </c>
      <c r="E6686">
        <v>9564.7705000000005</v>
      </c>
      <c r="F6686">
        <v>8834.9470000000001</v>
      </c>
      <c r="G6686">
        <f t="shared" si="416"/>
        <v>729.82350000000042</v>
      </c>
      <c r="H6686">
        <f t="shared" ca="1" si="417"/>
        <v>50.916862745098221</v>
      </c>
      <c r="I6686">
        <f t="shared" ca="1" si="418"/>
        <v>1.6517468813725497E-4</v>
      </c>
      <c r="J6686">
        <f t="shared" ca="1" si="419"/>
        <v>960.25919058823513</v>
      </c>
    </row>
    <row r="6687" spans="1:10" x14ac:dyDescent="0.25">
      <c r="A6687">
        <v>9685</v>
      </c>
      <c r="B6687">
        <v>949.48059999999998</v>
      </c>
      <c r="C6687">
        <v>1.1285405000000001E-3</v>
      </c>
      <c r="D6687">
        <v>19.302976999999998</v>
      </c>
      <c r="E6687">
        <v>9500.7890000000007</v>
      </c>
      <c r="F6687">
        <v>8827.0120000000006</v>
      </c>
      <c r="G6687">
        <f t="shared" si="416"/>
        <v>673.77700000000004</v>
      </c>
      <c r="H6687">
        <f t="shared" ca="1" si="417"/>
        <v>17.883009803921773</v>
      </c>
      <c r="I6687">
        <f t="shared" ca="1" si="418"/>
        <v>1.3901438421568631E-4</v>
      </c>
      <c r="J6687">
        <f t="shared" ca="1" si="419"/>
        <v>960.39150156862706</v>
      </c>
    </row>
    <row r="6688" spans="1:10" x14ac:dyDescent="0.25">
      <c r="A6688">
        <v>9686</v>
      </c>
      <c r="B6688">
        <v>949.25409999999999</v>
      </c>
      <c r="C6688" s="1">
        <v>-2.3858148999999999E-4</v>
      </c>
      <c r="D6688">
        <v>19.277018000000002</v>
      </c>
      <c r="E6688">
        <v>9476.3070000000007</v>
      </c>
      <c r="F6688">
        <v>8822.4794999999995</v>
      </c>
      <c r="G6688">
        <f t="shared" si="416"/>
        <v>653.82750000000124</v>
      </c>
      <c r="H6688">
        <f t="shared" ca="1" si="417"/>
        <v>-15.642264705882196</v>
      </c>
      <c r="I6688">
        <f t="shared" ca="1" si="418"/>
        <v>1.3238781284313729E-4</v>
      </c>
      <c r="J6688">
        <f t="shared" ca="1" si="419"/>
        <v>960.51762627450955</v>
      </c>
    </row>
    <row r="6689" spans="1:10" x14ac:dyDescent="0.25">
      <c r="A6689">
        <v>9687</v>
      </c>
      <c r="B6689">
        <v>949.30769999999995</v>
      </c>
      <c r="C6689" s="1">
        <v>5.6452066999999997E-5</v>
      </c>
      <c r="D6689">
        <v>19.444489000000001</v>
      </c>
      <c r="E6689">
        <v>9528.6200000000008</v>
      </c>
      <c r="F6689">
        <v>8930.1830000000009</v>
      </c>
      <c r="G6689">
        <f t="shared" si="416"/>
        <v>598.4369999999999</v>
      </c>
      <c r="H6689">
        <f t="shared" ca="1" si="417"/>
        <v>-48.515843137254741</v>
      </c>
      <c r="I6689">
        <f t="shared" ca="1" si="418"/>
        <v>1.2979062637254906E-4</v>
      </c>
      <c r="J6689">
        <f t="shared" ca="1" si="419"/>
        <v>960.64123901960738</v>
      </c>
    </row>
    <row r="6690" spans="1:10" x14ac:dyDescent="0.25">
      <c r="A6690">
        <v>9688</v>
      </c>
      <c r="B6690">
        <v>950.38574000000006</v>
      </c>
      <c r="C6690">
        <v>1.1349875E-3</v>
      </c>
      <c r="D6690">
        <v>19.302423000000001</v>
      </c>
      <c r="E6690">
        <v>9615.1200000000008</v>
      </c>
      <c r="F6690">
        <v>8729.6280000000006</v>
      </c>
      <c r="G6690">
        <f t="shared" si="416"/>
        <v>885.49200000000019</v>
      </c>
      <c r="H6690">
        <f t="shared" ca="1" si="417"/>
        <v>-80.452725490195974</v>
      </c>
      <c r="I6690">
        <f t="shared" ca="1" si="418"/>
        <v>1.0639036427450981E-4</v>
      </c>
      <c r="J6690">
        <f t="shared" ca="1" si="419"/>
        <v>960.742510196078</v>
      </c>
    </row>
    <row r="6691" spans="1:10" x14ac:dyDescent="0.25">
      <c r="A6691">
        <v>9689</v>
      </c>
      <c r="B6691">
        <v>951.51355000000001</v>
      </c>
      <c r="C6691">
        <v>1.1859805000000001E-3</v>
      </c>
      <c r="D6691">
        <v>19.255659999999999</v>
      </c>
      <c r="E6691">
        <v>9486.9369999999999</v>
      </c>
      <c r="F6691">
        <v>8835.0840000000007</v>
      </c>
      <c r="G6691">
        <f t="shared" si="416"/>
        <v>651.85299999999916</v>
      </c>
      <c r="H6691">
        <f t="shared" ca="1" si="417"/>
        <v>-120.93954901960772</v>
      </c>
      <c r="I6691">
        <f t="shared" ca="1" si="418"/>
        <v>6.6748350549019708E-5</v>
      </c>
      <c r="J6691">
        <f t="shared" ca="1" si="419"/>
        <v>960.80605450980363</v>
      </c>
    </row>
    <row r="6692" spans="1:10" x14ac:dyDescent="0.25">
      <c r="A6692">
        <v>9690</v>
      </c>
      <c r="B6692">
        <v>951.46109999999999</v>
      </c>
      <c r="C6692" s="1">
        <v>-5.5102361999999999E-5</v>
      </c>
      <c r="D6692">
        <v>19.336417999999998</v>
      </c>
      <c r="E6692">
        <v>9461.7890000000007</v>
      </c>
      <c r="F6692">
        <v>8936.0609999999997</v>
      </c>
      <c r="G6692">
        <f t="shared" si="416"/>
        <v>525.72800000000097</v>
      </c>
      <c r="H6692">
        <f t="shared" ca="1" si="417"/>
        <v>-152.72360784313713</v>
      </c>
      <c r="I6692">
        <f t="shared" ca="1" si="418"/>
        <v>1.7118072117647108E-5</v>
      </c>
      <c r="J6692">
        <f t="shared" ca="1" si="419"/>
        <v>960.82234960784297</v>
      </c>
    </row>
    <row r="6693" spans="1:10" x14ac:dyDescent="0.25">
      <c r="A6693">
        <v>9691</v>
      </c>
      <c r="B6693">
        <v>952.80610000000001</v>
      </c>
      <c r="C6693">
        <v>1.4125863000000001E-3</v>
      </c>
      <c r="D6693">
        <v>19.091062999999998</v>
      </c>
      <c r="E6693">
        <v>9439.6309999999994</v>
      </c>
      <c r="F6693">
        <v>8750.4490000000005</v>
      </c>
      <c r="G6693">
        <f t="shared" si="416"/>
        <v>689.18199999999888</v>
      </c>
      <c r="H6693">
        <f t="shared" ca="1" si="417"/>
        <v>-183.93776470588227</v>
      </c>
      <c r="I6693">
        <f t="shared" ca="1" si="418"/>
        <v>1.7817740686274574E-5</v>
      </c>
      <c r="J6693">
        <f t="shared" ca="1" si="419"/>
        <v>960.83931039215645</v>
      </c>
    </row>
    <row r="6694" spans="1:10" x14ac:dyDescent="0.25">
      <c r="A6694">
        <v>9692</v>
      </c>
      <c r="B6694">
        <v>952.43179999999995</v>
      </c>
      <c r="C6694" s="1">
        <v>-3.9288276E-4</v>
      </c>
      <c r="D6694">
        <v>19.372299999999999</v>
      </c>
      <c r="E6694">
        <v>9616.2530000000006</v>
      </c>
      <c r="F6694">
        <v>8834.5409999999993</v>
      </c>
      <c r="G6694">
        <f t="shared" si="416"/>
        <v>781.71200000000135</v>
      </c>
      <c r="H6694">
        <f t="shared" ca="1" si="417"/>
        <v>-214.15858823529402</v>
      </c>
      <c r="I6694">
        <f t="shared" ca="1" si="418"/>
        <v>-4.7071492647058853E-5</v>
      </c>
      <c r="J6694">
        <f t="shared" ca="1" si="419"/>
        <v>960.79451431372513</v>
      </c>
    </row>
    <row r="6695" spans="1:10" x14ac:dyDescent="0.25">
      <c r="A6695">
        <v>9693</v>
      </c>
      <c r="B6695">
        <v>953.50070000000005</v>
      </c>
      <c r="C6695">
        <v>1.1216009E-3</v>
      </c>
      <c r="D6695">
        <v>19.346295999999999</v>
      </c>
      <c r="E6695">
        <v>9697.0280000000002</v>
      </c>
      <c r="F6695">
        <v>8749.68</v>
      </c>
      <c r="G6695">
        <f t="shared" si="416"/>
        <v>947.34799999999996</v>
      </c>
      <c r="H6695">
        <f t="shared" ca="1" si="417"/>
        <v>-250.00496078431362</v>
      </c>
      <c r="I6695">
        <f t="shared" ca="1" si="418"/>
        <v>-4.4912353823529482E-5</v>
      </c>
      <c r="J6695">
        <f t="shared" ca="1" si="419"/>
        <v>960.75178784313687</v>
      </c>
    </row>
    <row r="6696" spans="1:10" x14ac:dyDescent="0.25">
      <c r="A6696">
        <v>9694</v>
      </c>
      <c r="B6696">
        <v>954.53629999999998</v>
      </c>
      <c r="C6696">
        <v>1.0855603000000001E-3</v>
      </c>
      <c r="D6696">
        <v>19.290469999999999</v>
      </c>
      <c r="E6696">
        <v>9657.0110000000004</v>
      </c>
      <c r="F6696">
        <v>8756.4419999999991</v>
      </c>
      <c r="G6696">
        <f t="shared" si="416"/>
        <v>900.56900000000132</v>
      </c>
      <c r="H6696">
        <f t="shared" ca="1" si="417"/>
        <v>-288.62494117647049</v>
      </c>
      <c r="I6696">
        <f t="shared" ca="1" si="418"/>
        <v>-6.9460058921568676E-5</v>
      </c>
      <c r="J6696">
        <f t="shared" ca="1" si="419"/>
        <v>960.68567411764684</v>
      </c>
    </row>
    <row r="6697" spans="1:10" x14ac:dyDescent="0.25">
      <c r="A6697">
        <v>9695</v>
      </c>
      <c r="B6697">
        <v>955.06740000000002</v>
      </c>
      <c r="C6697" s="1">
        <v>5.5620639999999998E-4</v>
      </c>
      <c r="D6697">
        <v>19.125917000000001</v>
      </c>
      <c r="E6697">
        <v>9597.8330000000005</v>
      </c>
      <c r="F6697">
        <v>8668.7080000000005</v>
      </c>
      <c r="G6697">
        <f t="shared" si="416"/>
        <v>929.125</v>
      </c>
      <c r="H6697">
        <f t="shared" ca="1" si="417"/>
        <v>-328.06180392156853</v>
      </c>
      <c r="I6697">
        <f t="shared" ca="1" si="418"/>
        <v>-1.2558258637254896E-4</v>
      </c>
      <c r="J6697">
        <f t="shared" ca="1" si="419"/>
        <v>960.56618392156849</v>
      </c>
    </row>
    <row r="6698" spans="1:10" x14ac:dyDescent="0.25">
      <c r="A6698">
        <v>9696</v>
      </c>
      <c r="B6698">
        <v>955.8329</v>
      </c>
      <c r="C6698" s="1">
        <v>8.0119614999999995E-4</v>
      </c>
      <c r="D6698">
        <v>19.111899999999999</v>
      </c>
      <c r="E6698">
        <v>9517.1769999999997</v>
      </c>
      <c r="F6698">
        <v>8750.6059999999998</v>
      </c>
      <c r="G6698">
        <f t="shared" si="416"/>
        <v>766.57099999999991</v>
      </c>
      <c r="H6698">
        <f t="shared" ca="1" si="417"/>
        <v>-371.47472549019608</v>
      </c>
      <c r="I6698">
        <f t="shared" ca="1" si="418"/>
        <v>-1.4468080833333332E-4</v>
      </c>
      <c r="J6698">
        <f t="shared" ca="1" si="419"/>
        <v>960.42851215686267</v>
      </c>
    </row>
    <row r="6699" spans="1:10" x14ac:dyDescent="0.25">
      <c r="A6699">
        <v>9697</v>
      </c>
      <c r="B6699">
        <v>955.76660000000004</v>
      </c>
      <c r="C6699" s="1">
        <v>-6.9349444000000004E-5</v>
      </c>
      <c r="D6699">
        <v>19.14939</v>
      </c>
      <c r="E6699">
        <v>9457.241</v>
      </c>
      <c r="F6699">
        <v>8845.1044999999995</v>
      </c>
      <c r="G6699">
        <f t="shared" si="416"/>
        <v>612.13650000000052</v>
      </c>
      <c r="H6699">
        <f t="shared" ca="1" si="417"/>
        <v>-411.01321568627441</v>
      </c>
      <c r="I6699">
        <f t="shared" ca="1" si="418"/>
        <v>-1.7901022696078432E-4</v>
      </c>
      <c r="J6699">
        <f t="shared" ca="1" si="419"/>
        <v>960.25818666666657</v>
      </c>
    </row>
    <row r="6700" spans="1:10" x14ac:dyDescent="0.25">
      <c r="A6700">
        <v>9698</v>
      </c>
      <c r="B6700">
        <v>958.36206000000004</v>
      </c>
      <c r="C6700">
        <v>2.7118976999999998E-3</v>
      </c>
      <c r="D6700">
        <v>19.075171999999998</v>
      </c>
      <c r="E6700">
        <v>9433.3780000000006</v>
      </c>
      <c r="F6700">
        <v>8847.5439999999999</v>
      </c>
      <c r="G6700">
        <f t="shared" si="416"/>
        <v>585.83400000000074</v>
      </c>
      <c r="H6700">
        <f t="shared" ca="1" si="417"/>
        <v>-449.80020588235288</v>
      </c>
      <c r="I6700">
        <f t="shared" ca="1" si="418"/>
        <v>-1.960449917843137E-4</v>
      </c>
      <c r="J6700">
        <f t="shared" ca="1" si="419"/>
        <v>960.07174745098018</v>
      </c>
    </row>
    <row r="6701" spans="1:10" x14ac:dyDescent="0.25">
      <c r="A6701">
        <v>9699</v>
      </c>
      <c r="B6701">
        <v>957.1069</v>
      </c>
      <c r="C6701">
        <v>-1.3105804999999999E-3</v>
      </c>
      <c r="D6701">
        <v>18.970976</v>
      </c>
      <c r="E6701">
        <v>9398.2170000000006</v>
      </c>
      <c r="F6701">
        <v>8759.0339999999997</v>
      </c>
      <c r="G6701">
        <f t="shared" si="416"/>
        <v>639.1830000000009</v>
      </c>
      <c r="H6701">
        <f t="shared" ca="1" si="417"/>
        <v>-490.49157843137249</v>
      </c>
      <c r="I6701">
        <f t="shared" ca="1" si="418"/>
        <v>-2.743570349215686E-4</v>
      </c>
      <c r="J6701">
        <f t="shared" ca="1" si="419"/>
        <v>959.810645098039</v>
      </c>
    </row>
    <row r="6702" spans="1:10" x14ac:dyDescent="0.25">
      <c r="A6702">
        <v>9700</v>
      </c>
      <c r="B6702">
        <v>958.34469999999999</v>
      </c>
      <c r="C6702">
        <v>1.2924932999999999E-3</v>
      </c>
      <c r="D6702">
        <v>18.958528999999999</v>
      </c>
      <c r="E6702">
        <v>9409.8220000000001</v>
      </c>
      <c r="F6702">
        <v>8758.982</v>
      </c>
      <c r="G6702">
        <f t="shared" si="416"/>
        <v>650.84000000000015</v>
      </c>
      <c r="H6702">
        <f t="shared" ca="1" si="417"/>
        <v>-529.53710784313728</v>
      </c>
      <c r="I6702">
        <f t="shared" ca="1" si="418"/>
        <v>-2.4212984923529415E-4</v>
      </c>
      <c r="J6702">
        <f t="shared" ca="1" si="419"/>
        <v>959.58032549019606</v>
      </c>
    </row>
    <row r="6703" spans="1:10" x14ac:dyDescent="0.25">
      <c r="A6703">
        <v>9701</v>
      </c>
      <c r="B6703">
        <v>958.84649999999999</v>
      </c>
      <c r="C6703" s="1">
        <v>5.2344287000000004E-4</v>
      </c>
      <c r="D6703">
        <v>19.131430000000002</v>
      </c>
      <c r="E6703">
        <v>9390.8310000000001</v>
      </c>
      <c r="F6703">
        <v>8953.2720000000008</v>
      </c>
      <c r="G6703">
        <f t="shared" si="416"/>
        <v>437.55899999999929</v>
      </c>
      <c r="H6703">
        <f t="shared" ca="1" si="417"/>
        <v>-567.00342156862735</v>
      </c>
      <c r="I6703">
        <f t="shared" ca="1" si="418"/>
        <v>-2.8972800805882347E-4</v>
      </c>
      <c r="J6703">
        <f t="shared" ca="1" si="419"/>
        <v>959.30470784313718</v>
      </c>
    </row>
    <row r="6704" spans="1:10" x14ac:dyDescent="0.25">
      <c r="A6704">
        <v>9702</v>
      </c>
      <c r="B6704">
        <v>959.64355</v>
      </c>
      <c r="C6704" s="1">
        <v>8.3092240000000003E-4</v>
      </c>
      <c r="D6704">
        <v>18.844394999999999</v>
      </c>
      <c r="E6704">
        <v>9318.7900000000009</v>
      </c>
      <c r="F6704">
        <v>8765.1110000000008</v>
      </c>
      <c r="G6704">
        <f t="shared" si="416"/>
        <v>553.67900000000009</v>
      </c>
      <c r="H6704">
        <f t="shared" ca="1" si="417"/>
        <v>-596.35251960784308</v>
      </c>
      <c r="I6704">
        <f t="shared" ca="1" si="418"/>
        <v>-3.2177086041176465E-4</v>
      </c>
      <c r="J6704">
        <f t="shared" ca="1" si="419"/>
        <v>958.99869607843141</v>
      </c>
    </row>
    <row r="6705" spans="1:10" x14ac:dyDescent="0.25">
      <c r="A6705">
        <v>9703</v>
      </c>
      <c r="B6705">
        <v>960.67769999999996</v>
      </c>
      <c r="C6705">
        <v>1.0770268000000001E-3</v>
      </c>
      <c r="D6705">
        <v>18.765585000000002</v>
      </c>
      <c r="E6705">
        <v>9358.2489999999998</v>
      </c>
      <c r="F6705">
        <v>8669.43</v>
      </c>
      <c r="G6705">
        <f t="shared" si="416"/>
        <v>688.81899999999951</v>
      </c>
      <c r="H6705">
        <f t="shared" ca="1" si="417"/>
        <v>-621.07206862745102</v>
      </c>
      <c r="I6705">
        <f t="shared" ca="1" si="418"/>
        <v>-3.2243065845098033E-4</v>
      </c>
      <c r="J6705">
        <f t="shared" ca="1" si="419"/>
        <v>958.69180784313733</v>
      </c>
    </row>
    <row r="6706" spans="1:10" x14ac:dyDescent="0.25">
      <c r="A6706">
        <v>9704</v>
      </c>
      <c r="B6706">
        <v>960.97125000000005</v>
      </c>
      <c r="C6706" s="1">
        <v>3.0554915000000001E-4</v>
      </c>
      <c r="D6706">
        <v>18.840868</v>
      </c>
      <c r="E6706">
        <v>9335.8770000000004</v>
      </c>
      <c r="F6706">
        <v>8769.6540000000005</v>
      </c>
      <c r="G6706">
        <f t="shared" si="416"/>
        <v>566.22299999999996</v>
      </c>
      <c r="H6706">
        <f t="shared" ca="1" si="417"/>
        <v>-651.67504901960785</v>
      </c>
      <c r="I6706">
        <f t="shared" ca="1" si="418"/>
        <v>-3.9493428198039216E-4</v>
      </c>
      <c r="J6706">
        <f t="shared" ca="1" si="419"/>
        <v>958.31619803921569</v>
      </c>
    </row>
    <row r="6707" spans="1:10" x14ac:dyDescent="0.25">
      <c r="A6707">
        <v>9705</v>
      </c>
      <c r="B6707">
        <v>961.94727</v>
      </c>
      <c r="C6707">
        <v>1.0151374000000001E-3</v>
      </c>
      <c r="D6707">
        <v>18.908573000000001</v>
      </c>
      <c r="E6707">
        <v>9323.7039999999997</v>
      </c>
      <c r="F6707">
        <v>8865.3469999999998</v>
      </c>
      <c r="G6707">
        <f t="shared" si="416"/>
        <v>458.35699999999997</v>
      </c>
      <c r="H6707">
        <f t="shared" ca="1" si="417"/>
        <v>-682.89732352941178</v>
      </c>
      <c r="I6707">
        <f t="shared" ca="1" si="418"/>
        <v>-3.8601475845098036E-4</v>
      </c>
      <c r="J6707">
        <f t="shared" ca="1" si="419"/>
        <v>957.94887647058817</v>
      </c>
    </row>
    <row r="6708" spans="1:10" x14ac:dyDescent="0.25">
      <c r="A6708">
        <v>9706</v>
      </c>
      <c r="B6708">
        <v>963.07854999999995</v>
      </c>
      <c r="C6708">
        <v>1.1753471E-3</v>
      </c>
      <c r="D6708">
        <v>18.883493000000001</v>
      </c>
      <c r="E6708">
        <v>9217.8240000000005</v>
      </c>
      <c r="F6708">
        <v>8968.4629999999997</v>
      </c>
      <c r="G6708">
        <f t="shared" si="416"/>
        <v>249.36100000000079</v>
      </c>
      <c r="H6708">
        <f t="shared" ca="1" si="417"/>
        <v>-711.33293137254907</v>
      </c>
      <c r="I6708">
        <f t="shared" ca="1" si="418"/>
        <v>-4.0136143452941184E-4</v>
      </c>
      <c r="J6708">
        <f t="shared" ca="1" si="419"/>
        <v>957.56671235294107</v>
      </c>
    </row>
    <row r="6709" spans="1:10" x14ac:dyDescent="0.25">
      <c r="A6709">
        <v>9707</v>
      </c>
      <c r="B6709">
        <v>962.87725999999998</v>
      </c>
      <c r="C6709" s="1">
        <v>-2.0903278E-4</v>
      </c>
      <c r="D6709">
        <v>18.845554</v>
      </c>
      <c r="E6709">
        <v>9175.5429999999997</v>
      </c>
      <c r="F6709">
        <v>8970.4130000000005</v>
      </c>
      <c r="G6709">
        <f t="shared" si="416"/>
        <v>205.1299999999992</v>
      </c>
      <c r="H6709">
        <f t="shared" ca="1" si="417"/>
        <v>-734.22079411764719</v>
      </c>
      <c r="I6709">
        <f t="shared" ca="1" si="418"/>
        <v>-4.3368836001960787E-4</v>
      </c>
      <c r="J6709">
        <f t="shared" ca="1" si="419"/>
        <v>957.15362117647055</v>
      </c>
    </row>
    <row r="6710" spans="1:10" x14ac:dyDescent="0.25">
      <c r="A6710">
        <v>9708</v>
      </c>
      <c r="B6710">
        <v>963.80250000000001</v>
      </c>
      <c r="C6710" s="1">
        <v>9.6044195000000003E-4</v>
      </c>
      <c r="D6710">
        <v>19.092358000000001</v>
      </c>
      <c r="E6710">
        <v>9202.2360000000008</v>
      </c>
      <c r="F6710">
        <v>8988.2705000000005</v>
      </c>
      <c r="G6710">
        <f t="shared" si="416"/>
        <v>213.96550000000025</v>
      </c>
      <c r="H6710">
        <f t="shared" ca="1" si="417"/>
        <v>-757.88059803921567</v>
      </c>
      <c r="I6710">
        <f t="shared" ca="1" si="418"/>
        <v>-4.4620389864705889E-4</v>
      </c>
      <c r="J6710">
        <f t="shared" ca="1" si="419"/>
        <v>956.72883372549018</v>
      </c>
    </row>
    <row r="6711" spans="1:10" x14ac:dyDescent="0.25">
      <c r="A6711">
        <v>9709</v>
      </c>
      <c r="B6711">
        <v>964.54070000000002</v>
      </c>
      <c r="C6711" s="1">
        <v>7.6565233999999996E-4</v>
      </c>
      <c r="D6711">
        <v>18.606387999999999</v>
      </c>
      <c r="E6711">
        <v>9356.2929999999997</v>
      </c>
      <c r="F6711">
        <v>8590.3269999999993</v>
      </c>
      <c r="G6711">
        <f t="shared" si="416"/>
        <v>765.96600000000035</v>
      </c>
      <c r="H6711">
        <f t="shared" ca="1" si="417"/>
        <v>-779.56484313725491</v>
      </c>
      <c r="I6711">
        <f t="shared" ca="1" si="418"/>
        <v>-4.9890801139215691E-4</v>
      </c>
      <c r="J6711">
        <f t="shared" ca="1" si="419"/>
        <v>956.25405058823526</v>
      </c>
    </row>
    <row r="6712" spans="1:10" x14ac:dyDescent="0.25">
      <c r="A6712">
        <v>9710</v>
      </c>
      <c r="B6712">
        <v>965.58659999999998</v>
      </c>
      <c r="C6712">
        <v>1.0837612E-3</v>
      </c>
      <c r="D6712">
        <v>18.611644999999999</v>
      </c>
      <c r="E6712">
        <v>9276.8850000000002</v>
      </c>
      <c r="F6712">
        <v>8694.27</v>
      </c>
      <c r="G6712">
        <f t="shared" si="416"/>
        <v>582.61499999999978</v>
      </c>
      <c r="H6712">
        <f t="shared" ca="1" si="417"/>
        <v>-811.42531372549001</v>
      </c>
      <c r="I6712">
        <f t="shared" ca="1" si="418"/>
        <v>-5.0657411845098045E-4</v>
      </c>
      <c r="J6712">
        <f t="shared" ca="1" si="419"/>
        <v>955.77169764705866</v>
      </c>
    </row>
    <row r="6713" spans="1:10" x14ac:dyDescent="0.25">
      <c r="A6713">
        <v>9711</v>
      </c>
      <c r="B6713">
        <v>966.07465000000002</v>
      </c>
      <c r="C6713" s="1">
        <v>5.0530303000000001E-4</v>
      </c>
      <c r="D6713">
        <v>18.758002999999999</v>
      </c>
      <c r="E6713">
        <v>9248.4375</v>
      </c>
      <c r="F6713">
        <v>8873.1929999999993</v>
      </c>
      <c r="G6713">
        <f t="shared" si="416"/>
        <v>375.2445000000007</v>
      </c>
      <c r="H6713">
        <f t="shared" ca="1" si="417"/>
        <v>-838.92043137254893</v>
      </c>
      <c r="I6713">
        <f t="shared" ca="1" si="418"/>
        <v>-5.4829467335294128E-4</v>
      </c>
      <c r="J6713">
        <f t="shared" ca="1" si="419"/>
        <v>955.2496054901959</v>
      </c>
    </row>
    <row r="6714" spans="1:10" x14ac:dyDescent="0.25">
      <c r="A6714">
        <v>9712</v>
      </c>
      <c r="B6714">
        <v>966.62929999999994</v>
      </c>
      <c r="C6714" s="1">
        <v>5.7393836000000004E-4</v>
      </c>
      <c r="D6714">
        <v>18.543037000000002</v>
      </c>
      <c r="E6714">
        <v>9233.3160000000007</v>
      </c>
      <c r="F6714">
        <v>8690.9259999999995</v>
      </c>
      <c r="G6714">
        <f t="shared" si="416"/>
        <v>542.39000000000124</v>
      </c>
      <c r="H6714">
        <f t="shared" ca="1" si="417"/>
        <v>-860.3003235294118</v>
      </c>
      <c r="I6714">
        <f t="shared" ca="1" si="418"/>
        <v>-5.772679006078432E-4</v>
      </c>
      <c r="J6714">
        <f t="shared" ca="1" si="419"/>
        <v>954.70005078431359</v>
      </c>
    </row>
    <row r="6715" spans="1:10" x14ac:dyDescent="0.25">
      <c r="A6715">
        <v>9713</v>
      </c>
      <c r="B6715">
        <v>967.11739999999998</v>
      </c>
      <c r="C6715" s="1">
        <v>5.0482119999999998E-4</v>
      </c>
      <c r="D6715">
        <v>18.743662</v>
      </c>
      <c r="E6715">
        <v>9342.1010000000006</v>
      </c>
      <c r="F6715">
        <v>8785.2209999999995</v>
      </c>
      <c r="G6715">
        <f t="shared" si="416"/>
        <v>556.88000000000102</v>
      </c>
      <c r="H6715">
        <f t="shared" ca="1" si="417"/>
        <v>-886.6319901960785</v>
      </c>
      <c r="I6715">
        <f t="shared" ca="1" si="418"/>
        <v>-5.766933247254904E-4</v>
      </c>
      <c r="J6715">
        <f t="shared" ca="1" si="419"/>
        <v>954.1507194117645</v>
      </c>
    </row>
    <row r="6716" spans="1:10" x14ac:dyDescent="0.25">
      <c r="A6716">
        <v>9714</v>
      </c>
      <c r="B6716">
        <v>967.42849999999999</v>
      </c>
      <c r="C6716" s="1">
        <v>3.2168505000000001E-4</v>
      </c>
      <c r="D6716">
        <v>18.676924</v>
      </c>
      <c r="E6716">
        <v>9187.2180000000008</v>
      </c>
      <c r="F6716">
        <v>8881.3700000000008</v>
      </c>
      <c r="G6716">
        <f t="shared" si="416"/>
        <v>305.84799999999996</v>
      </c>
      <c r="H6716">
        <f t="shared" ca="1" si="417"/>
        <v>-915.75272549019633</v>
      </c>
      <c r="I6716">
        <f t="shared" ca="1" si="418"/>
        <v>-6.4147219531372562E-4</v>
      </c>
      <c r="J6716">
        <f t="shared" ca="1" si="419"/>
        <v>953.54037823529393</v>
      </c>
    </row>
    <row r="6717" spans="1:10" x14ac:dyDescent="0.25">
      <c r="A6717">
        <v>9715</v>
      </c>
      <c r="B6717">
        <v>968.6078</v>
      </c>
      <c r="C6717">
        <v>1.2182213999999999E-3</v>
      </c>
      <c r="D6717">
        <v>19.054884000000001</v>
      </c>
      <c r="E6717">
        <v>9108.51</v>
      </c>
      <c r="F6717">
        <v>9348.1990000000005</v>
      </c>
      <c r="G6717">
        <f t="shared" si="416"/>
        <v>-239.68900000000031</v>
      </c>
      <c r="H6717">
        <f t="shared" ca="1" si="417"/>
        <v>-938.9130784313727</v>
      </c>
      <c r="I6717">
        <f t="shared" ca="1" si="418"/>
        <v>-6.1117148649019631E-4</v>
      </c>
      <c r="J6717">
        <f t="shared" ca="1" si="419"/>
        <v>952.95823392156831</v>
      </c>
    </row>
    <row r="6718" spans="1:10" x14ac:dyDescent="0.25">
      <c r="A6718">
        <v>9716</v>
      </c>
      <c r="B6718">
        <v>969.47204999999997</v>
      </c>
      <c r="C6718" s="1">
        <v>8.9187024000000003E-4</v>
      </c>
      <c r="D6718">
        <v>19.182124999999999</v>
      </c>
      <c r="E6718">
        <v>9081.0920000000006</v>
      </c>
      <c r="F6718">
        <v>9515.4419999999991</v>
      </c>
      <c r="G6718">
        <f t="shared" si="416"/>
        <v>-434.34999999999854</v>
      </c>
      <c r="H6718">
        <f t="shared" ca="1" si="417"/>
        <v>-949.96270588235313</v>
      </c>
      <c r="I6718">
        <f t="shared" ca="1" si="418"/>
        <v>-7.0133860413725511E-4</v>
      </c>
      <c r="J6718">
        <f t="shared" ca="1" si="419"/>
        <v>952.29091725490161</v>
      </c>
    </row>
    <row r="6719" spans="1:10" x14ac:dyDescent="0.25">
      <c r="A6719">
        <v>9717</v>
      </c>
      <c r="B6719">
        <v>970.15179999999998</v>
      </c>
      <c r="C6719" s="1">
        <v>7.0090759999999995E-4</v>
      </c>
      <c r="D6719">
        <v>19.226697999999999</v>
      </c>
      <c r="E6719">
        <v>9138.0149999999994</v>
      </c>
      <c r="F6719">
        <v>9514.7999999999993</v>
      </c>
      <c r="G6719">
        <f t="shared" si="416"/>
        <v>-376.78499999999985</v>
      </c>
      <c r="H6719">
        <f t="shared" ca="1" si="417"/>
        <v>-953.28935294117662</v>
      </c>
      <c r="I6719">
        <f t="shared" ca="1" si="418"/>
        <v>-6.9353254413725474E-4</v>
      </c>
      <c r="J6719">
        <f t="shared" ca="1" si="419"/>
        <v>951.63030843137233</v>
      </c>
    </row>
    <row r="6720" spans="1:10" x14ac:dyDescent="0.25">
      <c r="A6720">
        <v>9718</v>
      </c>
      <c r="B6720">
        <v>969.82190000000003</v>
      </c>
      <c r="C6720" s="1">
        <v>-3.4010255999999999E-4</v>
      </c>
      <c r="D6720">
        <v>19.606867000000001</v>
      </c>
      <c r="E6720">
        <v>9037.9380000000001</v>
      </c>
      <c r="F6720">
        <v>9977.23</v>
      </c>
      <c r="G6720">
        <f t="shared" si="416"/>
        <v>-939.29199999999946</v>
      </c>
      <c r="H6720">
        <f t="shared" ca="1" si="417"/>
        <v>-959.22325490196101</v>
      </c>
      <c r="I6720">
        <f t="shared" ca="1" si="418"/>
        <v>-7.4114084217647065E-4</v>
      </c>
      <c r="J6720">
        <f t="shared" ca="1" si="419"/>
        <v>950.92470843137221</v>
      </c>
    </row>
    <row r="6721" spans="1:10" x14ac:dyDescent="0.25">
      <c r="A6721">
        <v>9719</v>
      </c>
      <c r="B6721">
        <v>968.51089999999999</v>
      </c>
      <c r="C6721">
        <v>-1.3526823999999999E-3</v>
      </c>
      <c r="D6721">
        <v>19.803281999999999</v>
      </c>
      <c r="E6721">
        <v>9005.8089999999993</v>
      </c>
      <c r="F6721">
        <v>9981.3250000000007</v>
      </c>
      <c r="G6721">
        <f t="shared" si="416"/>
        <v>-975.51600000000144</v>
      </c>
      <c r="H6721">
        <f t="shared" ca="1" si="417"/>
        <v>-956.33380392156892</v>
      </c>
      <c r="I6721">
        <f t="shared" ca="1" si="418"/>
        <v>-7.5577189982352941E-4</v>
      </c>
      <c r="J6721">
        <f t="shared" ca="1" si="419"/>
        <v>950.20569078431345</v>
      </c>
    </row>
    <row r="6722" spans="1:10" x14ac:dyDescent="0.25">
      <c r="A6722">
        <v>9720</v>
      </c>
      <c r="B6722">
        <v>968.41205000000002</v>
      </c>
      <c r="C6722" s="1">
        <v>-1.0209693599999999E-4</v>
      </c>
      <c r="D6722">
        <v>19.668419</v>
      </c>
      <c r="E6722">
        <v>8999.0159999999996</v>
      </c>
      <c r="F6722">
        <v>10048.117</v>
      </c>
      <c r="G6722">
        <f t="shared" si="416"/>
        <v>-1049.1010000000006</v>
      </c>
      <c r="H6722">
        <f t="shared" ca="1" si="417"/>
        <v>-953.87960784313736</v>
      </c>
      <c r="I6722">
        <f t="shared" ca="1" si="418"/>
        <v>-7.0225271943137265E-4</v>
      </c>
      <c r="J6722">
        <f t="shared" ca="1" si="419"/>
        <v>949.53758686274477</v>
      </c>
    </row>
    <row r="6723" spans="1:10" x14ac:dyDescent="0.25">
      <c r="A6723">
        <v>9721</v>
      </c>
      <c r="B6723">
        <v>967.26085999999998</v>
      </c>
      <c r="C6723">
        <v>-1.1894408E-3</v>
      </c>
      <c r="D6723">
        <v>19.536242999999999</v>
      </c>
      <c r="E6723">
        <v>8960.9740000000002</v>
      </c>
      <c r="F6723">
        <v>9935.67</v>
      </c>
      <c r="G6723">
        <f t="shared" ref="G6723:G6786" si="420">E6723-F6723</f>
        <v>-974.69599999999991</v>
      </c>
      <c r="H6723">
        <f t="shared" ref="H6723:H6786" ca="1" si="421">AVERAGE(INDIRECT("G" &amp; ROW() &amp; ":G" &amp; (ROW() + $H$1)))</f>
        <v>-952.06931372549036</v>
      </c>
      <c r="I6723">
        <f t="shared" ref="I6723:I6786" ca="1" si="422">AVERAGE(INDIRECT("C" &amp; ROW() &amp; ":C" &amp; (ROW() + $H$1)))</f>
        <v>-7.2238032852941191E-4</v>
      </c>
      <c r="J6723">
        <f t="shared" ref="J6723:J6786" ca="1" si="423">AVERAGE(INDIRECT("B" &amp; ROW() &amp; ":B" &amp; (ROW() + $H$1)))</f>
        <v>948.85075450980366</v>
      </c>
    </row>
    <row r="6724" spans="1:10" x14ac:dyDescent="0.25">
      <c r="A6724">
        <v>9722</v>
      </c>
      <c r="B6724">
        <v>965.71609999999998</v>
      </c>
      <c r="C6724">
        <v>-1.5983004999999999E-3</v>
      </c>
      <c r="D6724">
        <v>19.623114000000001</v>
      </c>
      <c r="E6724">
        <v>8940.9040000000005</v>
      </c>
      <c r="F6724">
        <v>10009.453</v>
      </c>
      <c r="G6724">
        <f t="shared" si="420"/>
        <v>-1068.5489999999991</v>
      </c>
      <c r="H6724">
        <f t="shared" ca="1" si="421"/>
        <v>-953.2691764705886</v>
      </c>
      <c r="I6724">
        <f t="shared" ca="1" si="422"/>
        <v>-7.0386288480392184E-4</v>
      </c>
      <c r="J6724">
        <f t="shared" ca="1" si="423"/>
        <v>948.18201019607829</v>
      </c>
    </row>
    <row r="6725" spans="1:10" x14ac:dyDescent="0.25">
      <c r="A6725">
        <v>9723</v>
      </c>
      <c r="B6725">
        <v>964.78216999999995</v>
      </c>
      <c r="C6725" s="1">
        <v>-9.6758442999999997E-4</v>
      </c>
      <c r="D6725">
        <v>19.485119000000001</v>
      </c>
      <c r="E6725">
        <v>9010.8690000000006</v>
      </c>
      <c r="F6725">
        <v>9788.027</v>
      </c>
      <c r="G6725">
        <f t="shared" si="420"/>
        <v>-777.15799999999945</v>
      </c>
      <c r="H6725">
        <f t="shared" ca="1" si="421"/>
        <v>-954.25378431372576</v>
      </c>
      <c r="I6725">
        <f t="shared" ca="1" si="422"/>
        <v>-6.7996483245098068E-4</v>
      </c>
      <c r="J6725">
        <f t="shared" ca="1" si="423"/>
        <v>947.53661294117626</v>
      </c>
    </row>
    <row r="6726" spans="1:10" x14ac:dyDescent="0.25">
      <c r="A6726">
        <v>9724</v>
      </c>
      <c r="B6726">
        <v>964.18084999999996</v>
      </c>
      <c r="C6726" s="1">
        <v>-6.2346283999999998E-4</v>
      </c>
      <c r="D6726">
        <v>19.617643000000001</v>
      </c>
      <c r="E6726">
        <v>9121.6669999999995</v>
      </c>
      <c r="F6726">
        <v>9793.2890000000007</v>
      </c>
      <c r="G6726">
        <f t="shared" si="420"/>
        <v>-671.62200000000121</v>
      </c>
      <c r="H6726">
        <f t="shared" ca="1" si="421"/>
        <v>-962.70913725490209</v>
      </c>
      <c r="I6726">
        <f t="shared" ca="1" si="422"/>
        <v>-6.7813817225490219E-4</v>
      </c>
      <c r="J6726">
        <f t="shared" ca="1" si="423"/>
        <v>946.89354156862737</v>
      </c>
    </row>
    <row r="6727" spans="1:10" x14ac:dyDescent="0.25">
      <c r="A6727">
        <v>9725</v>
      </c>
      <c r="B6727">
        <v>965.03269999999998</v>
      </c>
      <c r="C6727" s="1">
        <v>8.8312435999999997E-4</v>
      </c>
      <c r="D6727">
        <v>19.574932</v>
      </c>
      <c r="E6727">
        <v>9098.24</v>
      </c>
      <c r="F6727">
        <v>9792.2090000000007</v>
      </c>
      <c r="G6727">
        <f t="shared" si="420"/>
        <v>-693.96900000000096</v>
      </c>
      <c r="H6727">
        <f t="shared" ca="1" si="421"/>
        <v>-971.66886274509807</v>
      </c>
      <c r="I6727">
        <f t="shared" ca="1" si="422"/>
        <v>-6.8532584990196085E-4</v>
      </c>
      <c r="J6727">
        <f t="shared" ca="1" si="423"/>
        <v>946.24417784313732</v>
      </c>
    </row>
    <row r="6728" spans="1:10" x14ac:dyDescent="0.25">
      <c r="A6728">
        <v>9726</v>
      </c>
      <c r="B6728">
        <v>963.63873000000001</v>
      </c>
      <c r="C6728">
        <v>-1.4455361999999999E-3</v>
      </c>
      <c r="D6728">
        <v>19.637454999999999</v>
      </c>
      <c r="E6728">
        <v>9053.3269999999993</v>
      </c>
      <c r="F6728">
        <v>9870.0859999999993</v>
      </c>
      <c r="G6728">
        <f t="shared" si="420"/>
        <v>-816.75900000000001</v>
      </c>
      <c r="H6728">
        <f t="shared" ca="1" si="421"/>
        <v>-983.208705882353</v>
      </c>
      <c r="I6728">
        <f t="shared" ca="1" si="422"/>
        <v>-6.8902688245098048E-4</v>
      </c>
      <c r="J6728">
        <f t="shared" ca="1" si="423"/>
        <v>945.59079156862754</v>
      </c>
    </row>
    <row r="6729" spans="1:10" x14ac:dyDescent="0.25">
      <c r="A6729">
        <v>9727</v>
      </c>
      <c r="B6729">
        <v>963.99630000000002</v>
      </c>
      <c r="C6729" s="1">
        <v>3.7096645000000002E-4</v>
      </c>
      <c r="D6729">
        <v>19.790575</v>
      </c>
      <c r="E6729">
        <v>9033.4490000000005</v>
      </c>
      <c r="F6729">
        <v>10044.592000000001</v>
      </c>
      <c r="G6729">
        <f t="shared" si="420"/>
        <v>-1011.143</v>
      </c>
      <c r="H6729">
        <f t="shared" ca="1" si="421"/>
        <v>-990.33758823529411</v>
      </c>
      <c r="I6729">
        <f t="shared" ca="1" si="422"/>
        <v>-6.9557756480392169E-4</v>
      </c>
      <c r="J6729">
        <f t="shared" ca="1" si="423"/>
        <v>944.93225568627463</v>
      </c>
    </row>
    <row r="6730" spans="1:10" x14ac:dyDescent="0.25">
      <c r="A6730">
        <v>9728</v>
      </c>
      <c r="B6730">
        <v>961.04390000000001</v>
      </c>
      <c r="C6730">
        <v>-3.0673593000000001E-3</v>
      </c>
      <c r="D6730">
        <v>19.696161</v>
      </c>
      <c r="E6730">
        <v>8986.8150000000005</v>
      </c>
      <c r="F6730">
        <v>9942.0609999999997</v>
      </c>
      <c r="G6730">
        <f t="shared" si="420"/>
        <v>-955.24599999999919</v>
      </c>
      <c r="H6730">
        <f t="shared" ca="1" si="421"/>
        <v>-994.2764901960785</v>
      </c>
      <c r="I6730">
        <f t="shared" ca="1" si="422"/>
        <v>-7.0418713284313731E-4</v>
      </c>
      <c r="J6730">
        <f t="shared" ca="1" si="423"/>
        <v>944.26546647058831</v>
      </c>
    </row>
    <row r="6731" spans="1:10" x14ac:dyDescent="0.25">
      <c r="A6731">
        <v>9729</v>
      </c>
      <c r="B6731">
        <v>960.5675</v>
      </c>
      <c r="C6731" s="1">
        <v>-4.9581245000000003E-4</v>
      </c>
      <c r="D6731">
        <v>19.786469</v>
      </c>
      <c r="E6731">
        <v>8983.7459999999992</v>
      </c>
      <c r="F6731">
        <v>10022.493</v>
      </c>
      <c r="G6731">
        <f t="shared" si="420"/>
        <v>-1038.7470000000012</v>
      </c>
      <c r="H6731">
        <f t="shared" ca="1" si="421"/>
        <v>-999.03052941176475</v>
      </c>
      <c r="I6731">
        <f t="shared" ca="1" si="422"/>
        <v>-6.7650759362745103E-4</v>
      </c>
      <c r="J6731">
        <f t="shared" ca="1" si="423"/>
        <v>943.62640058823547</v>
      </c>
    </row>
    <row r="6732" spans="1:10" x14ac:dyDescent="0.25">
      <c r="A6732">
        <v>9730</v>
      </c>
      <c r="B6732">
        <v>959.02859999999998</v>
      </c>
      <c r="C6732">
        <v>-1.603337E-3</v>
      </c>
      <c r="D6732">
        <v>19.675312000000002</v>
      </c>
      <c r="E6732">
        <v>8965.7639999999992</v>
      </c>
      <c r="F6732">
        <v>9903.4230000000007</v>
      </c>
      <c r="G6732">
        <f t="shared" si="420"/>
        <v>-937.65900000000147</v>
      </c>
      <c r="H6732">
        <f t="shared" ca="1" si="421"/>
        <v>-1004.75</v>
      </c>
      <c r="I6732">
        <f t="shared" ca="1" si="422"/>
        <v>-6.841871755882352E-4</v>
      </c>
      <c r="J6732">
        <f t="shared" ca="1" si="423"/>
        <v>942.98052607843147</v>
      </c>
    </row>
    <row r="6733" spans="1:10" x14ac:dyDescent="0.25">
      <c r="A6733">
        <v>9731</v>
      </c>
      <c r="B6733">
        <v>959.3252</v>
      </c>
      <c r="C6733" s="1">
        <v>3.0919200000000002E-4</v>
      </c>
      <c r="D6733">
        <v>19.661581000000002</v>
      </c>
      <c r="E6733">
        <v>8964.8089999999993</v>
      </c>
      <c r="F6733">
        <v>9897.0409999999993</v>
      </c>
      <c r="G6733">
        <f t="shared" si="420"/>
        <v>-932.23199999999997</v>
      </c>
      <c r="H6733">
        <f t="shared" ca="1" si="421"/>
        <v>-1011.8279803921569</v>
      </c>
      <c r="I6733">
        <f t="shared" ca="1" si="422"/>
        <v>-6.2440730107843128E-4</v>
      </c>
      <c r="J6733">
        <f t="shared" ca="1" si="423"/>
        <v>942.3911358823533</v>
      </c>
    </row>
    <row r="6734" spans="1:10" x14ac:dyDescent="0.25">
      <c r="A6734">
        <v>9732</v>
      </c>
      <c r="B6734">
        <v>957.37800000000004</v>
      </c>
      <c r="C6734">
        <v>-2.0318276000000001E-3</v>
      </c>
      <c r="D6734">
        <v>19.507055000000001</v>
      </c>
      <c r="E6734">
        <v>8969.75</v>
      </c>
      <c r="F6734">
        <v>9705.875</v>
      </c>
      <c r="G6734">
        <f t="shared" si="420"/>
        <v>-736.125</v>
      </c>
      <c r="H6734">
        <f t="shared" ca="1" si="421"/>
        <v>-1021.8432549019607</v>
      </c>
      <c r="I6734">
        <f t="shared" ca="1" si="422"/>
        <v>-6.8203639911764704E-4</v>
      </c>
      <c r="J6734">
        <f t="shared" ca="1" si="423"/>
        <v>941.74808980392186</v>
      </c>
    </row>
    <row r="6735" spans="1:10" x14ac:dyDescent="0.25">
      <c r="A6735">
        <v>9733</v>
      </c>
      <c r="B6735">
        <v>956.89319999999998</v>
      </c>
      <c r="C6735" s="1">
        <v>-5.0651370000000002E-4</v>
      </c>
      <c r="D6735">
        <v>19.579369</v>
      </c>
      <c r="E6735">
        <v>9033.93</v>
      </c>
      <c r="F6735">
        <v>9701.4359999999997</v>
      </c>
      <c r="G6735">
        <f t="shared" si="420"/>
        <v>-667.5059999999994</v>
      </c>
      <c r="H6735">
        <f t="shared" ca="1" si="421"/>
        <v>-1038.9471372549019</v>
      </c>
      <c r="I6735">
        <f t="shared" ca="1" si="422"/>
        <v>-6.2118344617647042E-4</v>
      </c>
      <c r="J6735">
        <f t="shared" ca="1" si="423"/>
        <v>941.16270352941206</v>
      </c>
    </row>
    <row r="6736" spans="1:10" x14ac:dyDescent="0.25">
      <c r="A6736">
        <v>9734</v>
      </c>
      <c r="B6736">
        <v>956.60846000000004</v>
      </c>
      <c r="C6736" s="1">
        <v>-2.9759996999999998E-4</v>
      </c>
      <c r="D6736">
        <v>19.595237999999998</v>
      </c>
      <c r="E6736">
        <v>8957.1990000000005</v>
      </c>
      <c r="F6736">
        <v>9787.7705000000005</v>
      </c>
      <c r="G6736">
        <f t="shared" si="420"/>
        <v>-830.57150000000001</v>
      </c>
      <c r="H6736">
        <f t="shared" ca="1" si="421"/>
        <v>-1058.1846666666668</v>
      </c>
      <c r="I6736">
        <f t="shared" ca="1" si="422"/>
        <v>-6.5083892264705884E-4</v>
      </c>
      <c r="J6736">
        <f t="shared" ca="1" si="423"/>
        <v>940.55014274509836</v>
      </c>
    </row>
    <row r="6737" spans="1:10" x14ac:dyDescent="0.25">
      <c r="A6737">
        <v>9735</v>
      </c>
      <c r="B6737">
        <v>955.15752999999995</v>
      </c>
      <c r="C6737">
        <v>-1.5178928999999999E-3</v>
      </c>
      <c r="D6737">
        <v>19.484573000000001</v>
      </c>
      <c r="E6737">
        <v>8827.9680000000008</v>
      </c>
      <c r="F6737">
        <v>9782.8709999999992</v>
      </c>
      <c r="G6737">
        <f t="shared" si="420"/>
        <v>-954.90299999999843</v>
      </c>
      <c r="H6737">
        <f t="shared" ca="1" si="421"/>
        <v>-1070.8163039215688</v>
      </c>
      <c r="I6737">
        <f t="shared" ca="1" si="422"/>
        <v>-6.5027416049019617E-4</v>
      </c>
      <c r="J6737">
        <f t="shared" ca="1" si="423"/>
        <v>939.93828666666695</v>
      </c>
    </row>
    <row r="6738" spans="1:10" x14ac:dyDescent="0.25">
      <c r="A6738">
        <v>9736</v>
      </c>
      <c r="B6738">
        <v>955.91296</v>
      </c>
      <c r="C6738" s="1">
        <v>7.9058535999999998E-4</v>
      </c>
      <c r="D6738">
        <v>19.732468000000001</v>
      </c>
      <c r="E6738">
        <v>8913.2549999999992</v>
      </c>
      <c r="F6738">
        <v>9949.2669999999998</v>
      </c>
      <c r="G6738">
        <f t="shared" si="420"/>
        <v>-1036.0120000000006</v>
      </c>
      <c r="H6738">
        <f t="shared" ca="1" si="421"/>
        <v>-1081.1314215686277</v>
      </c>
      <c r="I6738">
        <f t="shared" ca="1" si="422"/>
        <v>-6.0747358068627443E-4</v>
      </c>
      <c r="J6738">
        <f t="shared" ca="1" si="423"/>
        <v>939.36694980392178</v>
      </c>
    </row>
    <row r="6739" spans="1:10" x14ac:dyDescent="0.25">
      <c r="A6739">
        <v>9737</v>
      </c>
      <c r="B6739">
        <v>955.55835000000002</v>
      </c>
      <c r="C6739" s="1">
        <v>-3.7103800000000002E-4</v>
      </c>
      <c r="D6739">
        <v>19.545427</v>
      </c>
      <c r="E6739">
        <v>8827.0360000000001</v>
      </c>
      <c r="F6739">
        <v>9849.7610000000004</v>
      </c>
      <c r="G6739">
        <f t="shared" si="420"/>
        <v>-1022.7250000000004</v>
      </c>
      <c r="H6739">
        <f t="shared" ca="1" si="421"/>
        <v>-1088.6204803921571</v>
      </c>
      <c r="I6739">
        <f t="shared" ca="1" si="422"/>
        <v>-6.3402174264705878E-4</v>
      </c>
      <c r="J6739">
        <f t="shared" ca="1" si="423"/>
        <v>938.77057411764724</v>
      </c>
    </row>
    <row r="6740" spans="1:10" x14ac:dyDescent="0.25">
      <c r="A6740">
        <v>9738</v>
      </c>
      <c r="B6740">
        <v>954.47253000000001</v>
      </c>
      <c r="C6740">
        <v>-1.1369613E-3</v>
      </c>
      <c r="D6740">
        <v>19.544782999999999</v>
      </c>
      <c r="E6740">
        <v>8812.3070000000007</v>
      </c>
      <c r="F6740">
        <v>9842.6509999999998</v>
      </c>
      <c r="G6740">
        <f t="shared" si="420"/>
        <v>-1030.3439999999991</v>
      </c>
      <c r="H6740">
        <f t="shared" ca="1" si="421"/>
        <v>-1099.2882647058825</v>
      </c>
      <c r="I6740">
        <f t="shared" ca="1" si="422"/>
        <v>-6.5982748774509809E-4</v>
      </c>
      <c r="J6740">
        <f t="shared" ca="1" si="423"/>
        <v>938.15056137254919</v>
      </c>
    </row>
    <row r="6741" spans="1:10" x14ac:dyDescent="0.25">
      <c r="A6741">
        <v>9739</v>
      </c>
      <c r="B6741">
        <v>953.62649999999996</v>
      </c>
      <c r="C6741" s="1">
        <v>-8.8675519999999999E-4</v>
      </c>
      <c r="D6741">
        <v>19.520779000000001</v>
      </c>
      <c r="E6741">
        <v>8718.098</v>
      </c>
      <c r="F6741">
        <v>9897.4339999999993</v>
      </c>
      <c r="G6741">
        <f t="shared" si="420"/>
        <v>-1179.3359999999993</v>
      </c>
      <c r="H6741">
        <f t="shared" ca="1" si="421"/>
        <v>-1109.8457941176471</v>
      </c>
      <c r="I6741">
        <f t="shared" ca="1" si="422"/>
        <v>-6.356042408823527E-4</v>
      </c>
      <c r="J6741">
        <f t="shared" ca="1" si="423"/>
        <v>937.55362156862748</v>
      </c>
    </row>
    <row r="6742" spans="1:10" x14ac:dyDescent="0.25">
      <c r="A6742">
        <v>9740</v>
      </c>
      <c r="B6742">
        <v>952.34460000000001</v>
      </c>
      <c r="C6742">
        <v>-1.3451636999999999E-3</v>
      </c>
      <c r="D6742">
        <v>19.591864000000001</v>
      </c>
      <c r="E6742">
        <v>8844.5360000000001</v>
      </c>
      <c r="F6742">
        <v>9813.67</v>
      </c>
      <c r="G6742">
        <f t="shared" si="420"/>
        <v>-969.13400000000001</v>
      </c>
      <c r="H6742">
        <f t="shared" ca="1" si="421"/>
        <v>-1117.1059509803922</v>
      </c>
      <c r="I6742">
        <f t="shared" ca="1" si="422"/>
        <v>-6.2420404186274477E-4</v>
      </c>
      <c r="J6742">
        <f t="shared" ca="1" si="423"/>
        <v>936.96773921568638</v>
      </c>
    </row>
    <row r="6743" spans="1:10" x14ac:dyDescent="0.25">
      <c r="A6743">
        <v>9741</v>
      </c>
      <c r="B6743">
        <v>952.3261</v>
      </c>
      <c r="C6743" s="1">
        <v>-1.9419265E-5</v>
      </c>
      <c r="D6743">
        <v>19.68037</v>
      </c>
      <c r="E6743">
        <v>8837.9689999999991</v>
      </c>
      <c r="F6743">
        <v>9904.1630000000005</v>
      </c>
      <c r="G6743">
        <f t="shared" si="420"/>
        <v>-1066.1940000000013</v>
      </c>
      <c r="H6743">
        <f t="shared" ca="1" si="421"/>
        <v>-1126.8893823529413</v>
      </c>
      <c r="I6743">
        <f t="shared" ca="1" si="422"/>
        <v>-6.2477367911764679E-4</v>
      </c>
      <c r="J6743">
        <f t="shared" ca="1" si="423"/>
        <v>936.38211901960779</v>
      </c>
    </row>
    <row r="6744" spans="1:10" x14ac:dyDescent="0.25">
      <c r="A6744">
        <v>9742</v>
      </c>
      <c r="B6744">
        <v>950.52149999999995</v>
      </c>
      <c r="C6744">
        <v>-1.8967646E-3</v>
      </c>
      <c r="D6744">
        <v>19.453236</v>
      </c>
      <c r="E6744">
        <v>8819.3179999999993</v>
      </c>
      <c r="F6744">
        <v>9671.3979999999992</v>
      </c>
      <c r="G6744">
        <f t="shared" si="420"/>
        <v>-852.07999999999993</v>
      </c>
      <c r="H6744">
        <f t="shared" ca="1" si="421"/>
        <v>-1136.763362745098</v>
      </c>
      <c r="I6744">
        <f t="shared" ca="1" si="422"/>
        <v>-6.5259010529411738E-4</v>
      </c>
      <c r="J6744">
        <f t="shared" ca="1" si="423"/>
        <v>935.77086882352955</v>
      </c>
    </row>
    <row r="6745" spans="1:10" x14ac:dyDescent="0.25">
      <c r="A6745">
        <v>9743</v>
      </c>
      <c r="B6745">
        <v>950.25274999999999</v>
      </c>
      <c r="C6745" s="1">
        <v>-2.8276667999999999E-4</v>
      </c>
      <c r="D6745">
        <v>19.641280999999999</v>
      </c>
      <c r="E6745">
        <v>8808.8639999999996</v>
      </c>
      <c r="F6745">
        <v>9855.3169999999991</v>
      </c>
      <c r="G6745">
        <f t="shared" si="420"/>
        <v>-1046.4529999999995</v>
      </c>
      <c r="H6745">
        <f t="shared" ca="1" si="421"/>
        <v>-1151.1330882352941</v>
      </c>
      <c r="I6745">
        <f t="shared" ca="1" si="422"/>
        <v>-6.1861834215686255E-4</v>
      </c>
      <c r="J6745">
        <f t="shared" ca="1" si="423"/>
        <v>935.19203745098071</v>
      </c>
    </row>
    <row r="6746" spans="1:10" x14ac:dyDescent="0.25">
      <c r="A6746">
        <v>9744</v>
      </c>
      <c r="B6746">
        <v>950.12890000000004</v>
      </c>
      <c r="C6746" s="1">
        <v>-1.3033205999999999E-4</v>
      </c>
      <c r="D6746">
        <v>19.470047000000001</v>
      </c>
      <c r="E6746">
        <v>8738.3919999999998</v>
      </c>
      <c r="F6746">
        <v>9760.6630000000005</v>
      </c>
      <c r="G6746">
        <f t="shared" si="420"/>
        <v>-1022.2710000000006</v>
      </c>
      <c r="H6746">
        <f t="shared" ca="1" si="421"/>
        <v>-1160.1559705882355</v>
      </c>
      <c r="I6746">
        <f t="shared" ca="1" si="422"/>
        <v>-6.3456509352941156E-4</v>
      </c>
      <c r="J6746">
        <f t="shared" ca="1" si="423"/>
        <v>934.59869333333347</v>
      </c>
    </row>
    <row r="6747" spans="1:10" x14ac:dyDescent="0.25">
      <c r="A6747">
        <v>9745</v>
      </c>
      <c r="B6747">
        <v>948.44230000000005</v>
      </c>
      <c r="C6747">
        <v>-1.7766886E-3</v>
      </c>
      <c r="D6747">
        <v>19.733899999999998</v>
      </c>
      <c r="E6747">
        <v>8726.4230000000007</v>
      </c>
      <c r="F6747">
        <v>9837.134</v>
      </c>
      <c r="G6747">
        <f t="shared" si="420"/>
        <v>-1110.7109999999993</v>
      </c>
      <c r="H6747">
        <f t="shared" ca="1" si="421"/>
        <v>-1181.6670490196077</v>
      </c>
      <c r="I6747">
        <f t="shared" ca="1" si="422"/>
        <v>-6.2178498058823497E-4</v>
      </c>
      <c r="J6747">
        <f t="shared" ca="1" si="423"/>
        <v>934.0171864705884</v>
      </c>
    </row>
    <row r="6748" spans="1:10" x14ac:dyDescent="0.25">
      <c r="A6748">
        <v>9746</v>
      </c>
      <c r="B6748">
        <v>948.04614000000004</v>
      </c>
      <c r="C6748" s="1">
        <v>-4.1780292000000001E-4</v>
      </c>
      <c r="D6748">
        <v>19.582115000000002</v>
      </c>
      <c r="E6748">
        <v>8639.9079999999994</v>
      </c>
      <c r="F6748">
        <v>9924.8420000000006</v>
      </c>
      <c r="G6748">
        <f t="shared" si="420"/>
        <v>-1284.9340000000011</v>
      </c>
      <c r="H6748">
        <f t="shared" ca="1" si="421"/>
        <v>-1201.4478725490192</v>
      </c>
      <c r="I6748">
        <f t="shared" ca="1" si="422"/>
        <v>-6.0682457862745081E-4</v>
      </c>
      <c r="J6748">
        <f t="shared" ca="1" si="423"/>
        <v>933.45046294117662</v>
      </c>
    </row>
    <row r="6749" spans="1:10" x14ac:dyDescent="0.25">
      <c r="A6749">
        <v>9747</v>
      </c>
      <c r="B6749">
        <v>947.1463</v>
      </c>
      <c r="C6749" s="1">
        <v>-9.4960420000000001E-4</v>
      </c>
      <c r="D6749">
        <v>19.608920000000001</v>
      </c>
      <c r="E6749">
        <v>8661.3119999999999</v>
      </c>
      <c r="F6749">
        <v>9911.2039999999997</v>
      </c>
      <c r="G6749">
        <f t="shared" si="420"/>
        <v>-1249.8919999999998</v>
      </c>
      <c r="H6749">
        <f t="shared" ca="1" si="421"/>
        <v>-1210.1576568627449</v>
      </c>
      <c r="I6749">
        <f t="shared" ca="1" si="422"/>
        <v>-6.1786213705882333E-4</v>
      </c>
      <c r="J6749">
        <f t="shared" ca="1" si="423"/>
        <v>932.8738339215688</v>
      </c>
    </row>
    <row r="6750" spans="1:10" x14ac:dyDescent="0.25">
      <c r="A6750">
        <v>9748</v>
      </c>
      <c r="B6750">
        <v>946.25819999999999</v>
      </c>
      <c r="C6750" s="1">
        <v>-9.3812245000000005E-4</v>
      </c>
      <c r="D6750">
        <v>19.738558000000001</v>
      </c>
      <c r="E6750">
        <v>8655.8860000000004</v>
      </c>
      <c r="F6750">
        <v>10021.886</v>
      </c>
      <c r="G6750">
        <f t="shared" si="420"/>
        <v>-1366</v>
      </c>
      <c r="H6750">
        <f t="shared" ca="1" si="421"/>
        <v>-1217.2036372549019</v>
      </c>
      <c r="I6750">
        <f t="shared" ca="1" si="422"/>
        <v>-6.1341902725490171E-4</v>
      </c>
      <c r="J6750">
        <f t="shared" ca="1" si="423"/>
        <v>932.30183000000011</v>
      </c>
    </row>
    <row r="6751" spans="1:10" x14ac:dyDescent="0.25">
      <c r="A6751">
        <v>9749</v>
      </c>
      <c r="B6751">
        <v>945.04584</v>
      </c>
      <c r="C6751">
        <v>-1.2820164999999999E-3</v>
      </c>
      <c r="D6751">
        <v>19.926227999999998</v>
      </c>
      <c r="E6751">
        <v>8606.3289999999997</v>
      </c>
      <c r="F6751">
        <v>10095.754999999999</v>
      </c>
      <c r="G6751">
        <f t="shared" si="420"/>
        <v>-1489.4259999999995</v>
      </c>
      <c r="H6751">
        <f t="shared" ca="1" si="421"/>
        <v>-1227.5939901960785</v>
      </c>
      <c r="I6751">
        <f t="shared" ca="1" si="422"/>
        <v>-5.8815514529411759E-4</v>
      </c>
      <c r="J6751">
        <f t="shared" ca="1" si="423"/>
        <v>931.75354764705901</v>
      </c>
    </row>
    <row r="6752" spans="1:10" x14ac:dyDescent="0.25">
      <c r="A6752">
        <v>9750</v>
      </c>
      <c r="B6752">
        <v>945.36059999999998</v>
      </c>
      <c r="C6752" s="1">
        <v>3.3300597000000001E-4</v>
      </c>
      <c r="D6752">
        <v>19.653563999999999</v>
      </c>
      <c r="E6752">
        <v>8613.7829999999994</v>
      </c>
      <c r="F6752">
        <v>9965.9220000000005</v>
      </c>
      <c r="G6752">
        <f t="shared" si="420"/>
        <v>-1352.139000000001</v>
      </c>
      <c r="H6752">
        <f t="shared" ca="1" si="421"/>
        <v>-1236.3192058823527</v>
      </c>
      <c r="I6752">
        <f t="shared" ca="1" si="422"/>
        <v>-6.1325825705882344E-4</v>
      </c>
      <c r="J6752">
        <f t="shared" ca="1" si="423"/>
        <v>931.18295980392179</v>
      </c>
    </row>
    <row r="6753" spans="1:10" x14ac:dyDescent="0.25">
      <c r="A6753">
        <v>9751</v>
      </c>
      <c r="B6753">
        <v>944.28819999999996</v>
      </c>
      <c r="C6753">
        <v>-1.1350128E-3</v>
      </c>
      <c r="D6753">
        <v>19.786348</v>
      </c>
      <c r="E6753">
        <v>8712.0370000000003</v>
      </c>
      <c r="F6753">
        <v>9971.9789999999994</v>
      </c>
      <c r="G6753">
        <f t="shared" si="420"/>
        <v>-1259.9419999999991</v>
      </c>
      <c r="H6753">
        <f t="shared" ca="1" si="421"/>
        <v>-1245.7855392156862</v>
      </c>
      <c r="I6753">
        <f t="shared" ca="1" si="422"/>
        <v>-6.3687631137254893E-4</v>
      </c>
      <c r="J6753">
        <f t="shared" ca="1" si="423"/>
        <v>930.59055490196101</v>
      </c>
    </row>
    <row r="6754" spans="1:10" x14ac:dyDescent="0.25">
      <c r="A6754">
        <v>9752</v>
      </c>
      <c r="B6754">
        <v>943.23990000000003</v>
      </c>
      <c r="C6754">
        <v>-1.1107426000000001E-3</v>
      </c>
      <c r="D6754">
        <v>19.887314</v>
      </c>
      <c r="E6754">
        <v>8707.9150000000009</v>
      </c>
      <c r="F6754">
        <v>9767.16</v>
      </c>
      <c r="G6754">
        <f t="shared" si="420"/>
        <v>-1059.244999999999</v>
      </c>
      <c r="H6754">
        <f t="shared" ca="1" si="421"/>
        <v>-1261.4275392156862</v>
      </c>
      <c r="I6754">
        <f t="shared" ca="1" si="422"/>
        <v>-6.1894891941176474E-4</v>
      </c>
      <c r="J6754">
        <f t="shared" ca="1" si="423"/>
        <v>930.01521764705899</v>
      </c>
    </row>
    <row r="6755" spans="1:10" x14ac:dyDescent="0.25">
      <c r="A6755">
        <v>9753</v>
      </c>
      <c r="B6755">
        <v>943.99225000000001</v>
      </c>
      <c r="C6755" s="1">
        <v>7.9727270000000004E-4</v>
      </c>
      <c r="D6755">
        <v>19.302599000000001</v>
      </c>
      <c r="E6755">
        <v>8757.2440000000006</v>
      </c>
      <c r="F6755">
        <v>9464.2620000000006</v>
      </c>
      <c r="G6755">
        <f t="shared" si="420"/>
        <v>-707.01800000000003</v>
      </c>
      <c r="H6755">
        <f t="shared" ca="1" si="421"/>
        <v>-1281.5692843137256</v>
      </c>
      <c r="I6755">
        <f t="shared" ca="1" si="422"/>
        <v>-5.8868636156862741E-4</v>
      </c>
      <c r="J6755">
        <f t="shared" ca="1" si="423"/>
        <v>929.46819803921585</v>
      </c>
    </row>
    <row r="6756" spans="1:10" x14ac:dyDescent="0.25">
      <c r="A6756">
        <v>9754</v>
      </c>
      <c r="B6756">
        <v>941.52160000000003</v>
      </c>
      <c r="C6756">
        <v>-2.6206580000000001E-3</v>
      </c>
      <c r="D6756">
        <v>19.575776999999999</v>
      </c>
      <c r="E6756">
        <v>8779.5419999999995</v>
      </c>
      <c r="F6756">
        <v>9651.4750000000004</v>
      </c>
      <c r="G6756">
        <f t="shared" si="420"/>
        <v>-871.9330000000009</v>
      </c>
      <c r="H6756">
        <f t="shared" ca="1" si="421"/>
        <v>-1304.9980294117647</v>
      </c>
      <c r="I6756">
        <f t="shared" ca="1" si="422"/>
        <v>-6.2804026549019608E-4</v>
      </c>
      <c r="J6756">
        <f t="shared" ca="1" si="423"/>
        <v>928.88472647058836</v>
      </c>
    </row>
    <row r="6757" spans="1:10" x14ac:dyDescent="0.25">
      <c r="A6757">
        <v>9755</v>
      </c>
      <c r="B6757">
        <v>942.23784999999998</v>
      </c>
      <c r="C6757" s="1">
        <v>7.6044484999999995E-4</v>
      </c>
      <c r="D6757">
        <v>19.748754999999999</v>
      </c>
      <c r="E6757">
        <v>8790.9549999999999</v>
      </c>
      <c r="F6757">
        <v>9817.0679999999993</v>
      </c>
      <c r="G6757">
        <f t="shared" si="420"/>
        <v>-1026.1129999999994</v>
      </c>
      <c r="H6757">
        <f t="shared" ca="1" si="421"/>
        <v>-1328.3515784313729</v>
      </c>
      <c r="I6757">
        <f t="shared" ca="1" si="422"/>
        <v>-5.8135089274509802E-4</v>
      </c>
      <c r="J6757">
        <f t="shared" ca="1" si="423"/>
        <v>928.34540686274534</v>
      </c>
    </row>
    <row r="6758" spans="1:10" x14ac:dyDescent="0.25">
      <c r="A6758">
        <v>9756</v>
      </c>
      <c r="B6758">
        <v>942.45690000000002</v>
      </c>
      <c r="C6758" s="1">
        <v>2.3245692000000001E-4</v>
      </c>
      <c r="D6758">
        <v>19.555979000000001</v>
      </c>
      <c r="E6758">
        <v>8719.4040000000005</v>
      </c>
      <c r="F6758">
        <v>9711.2630000000008</v>
      </c>
      <c r="G6758">
        <f t="shared" si="420"/>
        <v>-991.85900000000038</v>
      </c>
      <c r="H6758">
        <f t="shared" ca="1" si="421"/>
        <v>-1348.1893039215688</v>
      </c>
      <c r="I6758">
        <f t="shared" ca="1" si="422"/>
        <v>-6.2298267019607833E-4</v>
      </c>
      <c r="J6758">
        <f t="shared" ca="1" si="423"/>
        <v>927.76763627450987</v>
      </c>
    </row>
    <row r="6759" spans="1:10" x14ac:dyDescent="0.25">
      <c r="A6759">
        <v>9757</v>
      </c>
      <c r="B6759">
        <v>942.01089999999999</v>
      </c>
      <c r="C6759" s="1">
        <v>-4.7332610000000002E-4</v>
      </c>
      <c r="D6759">
        <v>19.625966999999999</v>
      </c>
      <c r="E6759">
        <v>8784.9779999999992</v>
      </c>
      <c r="F6759">
        <v>9702.8979999999992</v>
      </c>
      <c r="G6759">
        <f t="shared" si="420"/>
        <v>-917.92000000000007</v>
      </c>
      <c r="H6759">
        <f t="shared" ca="1" si="421"/>
        <v>-1371.0898333333334</v>
      </c>
      <c r="I6759">
        <f t="shared" ca="1" si="422"/>
        <v>-6.7674634313725503E-4</v>
      </c>
      <c r="J6759">
        <f t="shared" ca="1" si="423"/>
        <v>927.1407127450982</v>
      </c>
    </row>
    <row r="6760" spans="1:10" x14ac:dyDescent="0.25">
      <c r="A6760">
        <v>9758</v>
      </c>
      <c r="B6760">
        <v>941.21310000000005</v>
      </c>
      <c r="C6760" s="1">
        <v>-8.4732524999999999E-4</v>
      </c>
      <c r="D6760">
        <v>19.710522000000001</v>
      </c>
      <c r="E6760">
        <v>8775.14</v>
      </c>
      <c r="F6760">
        <v>9776.66</v>
      </c>
      <c r="G6760">
        <f t="shared" si="420"/>
        <v>-1001.5200000000004</v>
      </c>
      <c r="H6760">
        <f t="shared" ca="1" si="421"/>
        <v>-1394.6404411764704</v>
      </c>
      <c r="I6760">
        <f t="shared" ca="1" si="422"/>
        <v>-6.5648644607843142E-4</v>
      </c>
      <c r="J6760">
        <f t="shared" ca="1" si="423"/>
        <v>926.53253431372559</v>
      </c>
    </row>
    <row r="6761" spans="1:10" x14ac:dyDescent="0.25">
      <c r="A6761">
        <v>9759</v>
      </c>
      <c r="B6761">
        <v>939.58856000000003</v>
      </c>
      <c r="C6761">
        <v>-1.7274677999999999E-3</v>
      </c>
      <c r="D6761">
        <v>19.619450000000001</v>
      </c>
      <c r="E6761">
        <v>8700.3439999999991</v>
      </c>
      <c r="F6761">
        <v>9592.2749999999996</v>
      </c>
      <c r="G6761">
        <f t="shared" si="420"/>
        <v>-891.93100000000049</v>
      </c>
      <c r="H6761">
        <f t="shared" ca="1" si="421"/>
        <v>-1419.0005980392159</v>
      </c>
      <c r="I6761">
        <f t="shared" ca="1" si="422"/>
        <v>-6.5341584019607836E-4</v>
      </c>
      <c r="J6761">
        <f t="shared" ca="1" si="423"/>
        <v>925.92766470588242</v>
      </c>
    </row>
    <row r="6762" spans="1:10" x14ac:dyDescent="0.25">
      <c r="A6762">
        <v>9760</v>
      </c>
      <c r="B6762">
        <v>939.94069999999999</v>
      </c>
      <c r="C6762" s="1">
        <v>3.7468088000000002E-4</v>
      </c>
      <c r="D6762">
        <v>19.661974000000001</v>
      </c>
      <c r="E6762">
        <v>8811.0859999999993</v>
      </c>
      <c r="F6762">
        <v>9670.0040000000008</v>
      </c>
      <c r="G6762">
        <f t="shared" si="420"/>
        <v>-858.91800000000148</v>
      </c>
      <c r="H6762">
        <f t="shared" ca="1" si="421"/>
        <v>-1446.873950980392</v>
      </c>
      <c r="I6762">
        <f t="shared" ca="1" si="422"/>
        <v>-6.4019273627450993E-4</v>
      </c>
      <c r="J6762">
        <f t="shared" ca="1" si="423"/>
        <v>925.33586078431381</v>
      </c>
    </row>
    <row r="6763" spans="1:10" x14ac:dyDescent="0.25">
      <c r="A6763">
        <v>9761</v>
      </c>
      <c r="B6763">
        <v>938.95989999999995</v>
      </c>
      <c r="C6763">
        <v>-1.0439870999999999E-3</v>
      </c>
      <c r="D6763">
        <v>19.495377000000001</v>
      </c>
      <c r="E6763">
        <v>8742.8700000000008</v>
      </c>
      <c r="F6763">
        <v>9562.5059999999994</v>
      </c>
      <c r="G6763">
        <f t="shared" si="420"/>
        <v>-819.6359999999986</v>
      </c>
      <c r="H6763">
        <f t="shared" ca="1" si="421"/>
        <v>-1472.2577941176476</v>
      </c>
      <c r="I6763">
        <f t="shared" ca="1" si="422"/>
        <v>-6.5197611627450995E-4</v>
      </c>
      <c r="J6763">
        <f t="shared" ca="1" si="423"/>
        <v>924.73311764705886</v>
      </c>
    </row>
    <row r="6764" spans="1:10" x14ac:dyDescent="0.25">
      <c r="A6764">
        <v>9762</v>
      </c>
      <c r="B6764">
        <v>938.04736000000003</v>
      </c>
      <c r="C6764" s="1">
        <v>-9.7233156000000004E-4</v>
      </c>
      <c r="D6764">
        <v>19.604953999999999</v>
      </c>
      <c r="E6764">
        <v>8837.6219999999994</v>
      </c>
      <c r="F6764">
        <v>9552.7520000000004</v>
      </c>
      <c r="G6764">
        <f t="shared" si="420"/>
        <v>-715.13000000000102</v>
      </c>
      <c r="H6764">
        <f t="shared" ca="1" si="421"/>
        <v>-1497.0975784313725</v>
      </c>
      <c r="I6764">
        <f t="shared" ca="1" si="422"/>
        <v>-6.4347051627450995E-4</v>
      </c>
      <c r="J6764">
        <f t="shared" ca="1" si="423"/>
        <v>924.13873137254939</v>
      </c>
    </row>
    <row r="6765" spans="1:10" x14ac:dyDescent="0.25">
      <c r="A6765">
        <v>9763</v>
      </c>
      <c r="B6765">
        <v>938.61339999999996</v>
      </c>
      <c r="C6765" s="1">
        <v>6.0324173000000003E-4</v>
      </c>
      <c r="D6765">
        <v>19.478197000000002</v>
      </c>
      <c r="E6765">
        <v>8740.9860000000008</v>
      </c>
      <c r="F6765">
        <v>9541.5110000000004</v>
      </c>
      <c r="G6765">
        <f t="shared" si="420"/>
        <v>-800.52499999999964</v>
      </c>
      <c r="H6765">
        <f t="shared" ca="1" si="421"/>
        <v>-1519.935362745098</v>
      </c>
      <c r="I6765">
        <f t="shared" ca="1" si="422"/>
        <v>-6.4948015039215698E-4</v>
      </c>
      <c r="J6765">
        <f t="shared" ca="1" si="423"/>
        <v>923.53946745098085</v>
      </c>
    </row>
    <row r="6766" spans="1:10" x14ac:dyDescent="0.25">
      <c r="A6766">
        <v>9764</v>
      </c>
      <c r="B6766">
        <v>935.99</v>
      </c>
      <c r="C6766">
        <v>-2.7989012E-3</v>
      </c>
      <c r="D6766">
        <v>19.381810999999999</v>
      </c>
      <c r="E6766">
        <v>8606.4519999999993</v>
      </c>
      <c r="F6766">
        <v>9534.7294999999995</v>
      </c>
      <c r="G6766">
        <f t="shared" si="420"/>
        <v>-928.27750000000015</v>
      </c>
      <c r="H6766">
        <f t="shared" ca="1" si="421"/>
        <v>-1536.2672647058823</v>
      </c>
      <c r="I6766">
        <f t="shared" ca="1" si="422"/>
        <v>-6.5305463039215701E-4</v>
      </c>
      <c r="J6766">
        <f t="shared" ca="1" si="423"/>
        <v>922.93659686274555</v>
      </c>
    </row>
    <row r="6767" spans="1:10" x14ac:dyDescent="0.25">
      <c r="A6767">
        <v>9765</v>
      </c>
      <c r="B6767">
        <v>937.73914000000002</v>
      </c>
      <c r="C6767">
        <v>1.8670212E-3</v>
      </c>
      <c r="D6767">
        <v>19.174938000000001</v>
      </c>
      <c r="E6767">
        <v>8552.8799999999992</v>
      </c>
      <c r="F6767">
        <v>9428.2099999999991</v>
      </c>
      <c r="G6767">
        <f t="shared" si="420"/>
        <v>-875.32999999999993</v>
      </c>
      <c r="H6767">
        <f t="shared" ca="1" si="421"/>
        <v>-1541.6056470588237</v>
      </c>
      <c r="I6767">
        <f t="shared" ca="1" si="422"/>
        <v>-6.4413370098039241E-4</v>
      </c>
      <c r="J6767">
        <f t="shared" ca="1" si="423"/>
        <v>922.34348901960811</v>
      </c>
    </row>
    <row r="6768" spans="1:10" x14ac:dyDescent="0.25">
      <c r="A6768">
        <v>9766</v>
      </c>
      <c r="B6768">
        <v>934.57465000000002</v>
      </c>
      <c r="C6768">
        <v>-3.3803015999999998E-3</v>
      </c>
      <c r="D6768">
        <v>19.096056000000001</v>
      </c>
      <c r="E6768">
        <v>8521.7350000000006</v>
      </c>
      <c r="F6768">
        <v>9324.9549999999999</v>
      </c>
      <c r="G6768">
        <f t="shared" si="420"/>
        <v>-803.21999999999935</v>
      </c>
      <c r="H6768">
        <f t="shared" ca="1" si="421"/>
        <v>-1543.8465882352943</v>
      </c>
      <c r="I6768">
        <f t="shared" ca="1" si="422"/>
        <v>-6.8955577470588257E-4</v>
      </c>
      <c r="J6768">
        <f t="shared" ca="1" si="423"/>
        <v>921.70810392156886</v>
      </c>
    </row>
    <row r="6769" spans="1:10" x14ac:dyDescent="0.25">
      <c r="A6769">
        <v>9767</v>
      </c>
      <c r="B6769">
        <v>935.78099999999995</v>
      </c>
      <c r="C6769">
        <v>1.2899793E-3</v>
      </c>
      <c r="D6769">
        <v>19.090765000000001</v>
      </c>
      <c r="E6769">
        <v>8630.384</v>
      </c>
      <c r="F6769">
        <v>9234.393</v>
      </c>
      <c r="G6769">
        <f t="shared" si="420"/>
        <v>-604.00900000000001</v>
      </c>
      <c r="H6769">
        <f t="shared" ca="1" si="421"/>
        <v>-1545.8020196078432</v>
      </c>
      <c r="I6769">
        <f t="shared" ca="1" si="422"/>
        <v>-6.2902516686274537E-4</v>
      </c>
      <c r="J6769">
        <f t="shared" ca="1" si="423"/>
        <v>921.12956235294132</v>
      </c>
    </row>
    <row r="6770" spans="1:10" x14ac:dyDescent="0.25">
      <c r="A6770">
        <v>9768</v>
      </c>
      <c r="B6770">
        <v>934.1662</v>
      </c>
      <c r="C6770">
        <v>-1.7271156E-3</v>
      </c>
      <c r="D6770">
        <v>19.222956</v>
      </c>
      <c r="E6770">
        <v>8639.0110000000004</v>
      </c>
      <c r="F6770">
        <v>9318.4249999999993</v>
      </c>
      <c r="G6770">
        <f t="shared" si="420"/>
        <v>-679.41399999999885</v>
      </c>
      <c r="H6770">
        <f t="shared" ca="1" si="421"/>
        <v>-1544.24637254902</v>
      </c>
      <c r="I6770">
        <f t="shared" ca="1" si="422"/>
        <v>-6.6000821470588254E-4</v>
      </c>
      <c r="J6770">
        <f t="shared" ca="1" si="423"/>
        <v>920.52221843137261</v>
      </c>
    </row>
    <row r="6771" spans="1:10" x14ac:dyDescent="0.25">
      <c r="A6771">
        <v>9769</v>
      </c>
      <c r="B6771">
        <v>933.15200000000004</v>
      </c>
      <c r="C6771">
        <v>-1.0862865000000001E-3</v>
      </c>
      <c r="D6771">
        <v>19.265158</v>
      </c>
      <c r="E6771">
        <v>8592.6949999999997</v>
      </c>
      <c r="F6771">
        <v>9384.625</v>
      </c>
      <c r="G6771">
        <f t="shared" si="420"/>
        <v>-791.93000000000029</v>
      </c>
      <c r="H6771">
        <f t="shared" ca="1" si="421"/>
        <v>-1542.5635294117651</v>
      </c>
      <c r="I6771">
        <f t="shared" ca="1" si="422"/>
        <v>-6.1424667666666697E-4</v>
      </c>
      <c r="J6771">
        <f t="shared" ca="1" si="423"/>
        <v>919.95730470588251</v>
      </c>
    </row>
    <row r="6772" spans="1:10" x14ac:dyDescent="0.25">
      <c r="A6772">
        <v>9770</v>
      </c>
      <c r="B6772">
        <v>934.43759999999997</v>
      </c>
      <c r="C6772">
        <v>1.3767957999999999E-3</v>
      </c>
      <c r="D6772">
        <v>19.541827999999999</v>
      </c>
      <c r="E6772">
        <v>8705.134</v>
      </c>
      <c r="F6772">
        <v>9555.4860000000008</v>
      </c>
      <c r="G6772">
        <f t="shared" si="420"/>
        <v>-850.35200000000077</v>
      </c>
      <c r="H6772">
        <f t="shared" ca="1" si="421"/>
        <v>-1535.0857254901962</v>
      </c>
      <c r="I6772">
        <f t="shared" ca="1" si="422"/>
        <v>-6.5186546098039248E-4</v>
      </c>
      <c r="J6772">
        <f t="shared" ca="1" si="423"/>
        <v>919.35901450980384</v>
      </c>
    </row>
    <row r="6773" spans="1:10" x14ac:dyDescent="0.25">
      <c r="A6773">
        <v>9771</v>
      </c>
      <c r="B6773">
        <v>933.3836</v>
      </c>
      <c r="C6773">
        <v>-1.128605E-3</v>
      </c>
      <c r="D6773">
        <v>19.620832</v>
      </c>
      <c r="E6773">
        <v>8599.4009999999998</v>
      </c>
      <c r="F6773">
        <v>9556.1769999999997</v>
      </c>
      <c r="G6773">
        <f t="shared" si="420"/>
        <v>-956.77599999999984</v>
      </c>
      <c r="H6773">
        <f t="shared" ca="1" si="421"/>
        <v>-1530.1695490196084</v>
      </c>
      <c r="I6773">
        <f t="shared" ca="1" si="422"/>
        <v>-6.5022536882352959E-4</v>
      </c>
      <c r="J6773">
        <f t="shared" ca="1" si="423"/>
        <v>918.76138392156861</v>
      </c>
    </row>
    <row r="6774" spans="1:10" x14ac:dyDescent="0.25">
      <c r="A6774">
        <v>9772</v>
      </c>
      <c r="B6774">
        <v>933.1549</v>
      </c>
      <c r="C6774" s="1">
        <v>-2.4505117000000001E-4</v>
      </c>
      <c r="D6774">
        <v>19.951512999999998</v>
      </c>
      <c r="E6774">
        <v>8694.4509999999991</v>
      </c>
      <c r="F6774">
        <v>9730.34</v>
      </c>
      <c r="G6774">
        <f t="shared" si="420"/>
        <v>-1035.889000000001</v>
      </c>
      <c r="H6774">
        <f t="shared" ca="1" si="421"/>
        <v>-1523.8361372549027</v>
      </c>
      <c r="I6774">
        <f t="shared" ca="1" si="422"/>
        <v>-6.6384511588235323E-4</v>
      </c>
      <c r="J6774">
        <f t="shared" ca="1" si="423"/>
        <v>918.15213294117655</v>
      </c>
    </row>
    <row r="6775" spans="1:10" x14ac:dyDescent="0.25">
      <c r="A6775">
        <v>9773</v>
      </c>
      <c r="B6775">
        <v>932.80083999999999</v>
      </c>
      <c r="C6775" s="1">
        <v>-3.7949982999999998E-4</v>
      </c>
      <c r="D6775">
        <v>20.025763999999999</v>
      </c>
      <c r="E6775">
        <v>8780.643</v>
      </c>
      <c r="F6775">
        <v>9899.4069999999992</v>
      </c>
      <c r="G6775">
        <f t="shared" si="420"/>
        <v>-1118.7639999999992</v>
      </c>
      <c r="H6775">
        <f t="shared" ca="1" si="421"/>
        <v>-1516.1650392156866</v>
      </c>
      <c r="I6775">
        <f t="shared" ca="1" si="422"/>
        <v>-7.0266807921568646E-4</v>
      </c>
      <c r="J6775">
        <f t="shared" ca="1" si="423"/>
        <v>917.50804470588241</v>
      </c>
    </row>
    <row r="6776" spans="1:10" x14ac:dyDescent="0.25">
      <c r="A6776">
        <v>9774</v>
      </c>
      <c r="B6776">
        <v>931.98553000000004</v>
      </c>
      <c r="C6776" s="1">
        <v>-8.7442475999999995E-4</v>
      </c>
      <c r="D6776">
        <v>19.932933999999999</v>
      </c>
      <c r="E6776">
        <v>8684.4120000000003</v>
      </c>
      <c r="F6776">
        <v>9892.7929999999997</v>
      </c>
      <c r="G6776">
        <f t="shared" si="420"/>
        <v>-1208.3809999999994</v>
      </c>
      <c r="H6776">
        <f t="shared" ca="1" si="421"/>
        <v>-1506.5577450980397</v>
      </c>
      <c r="I6776">
        <f t="shared" ca="1" si="422"/>
        <v>-6.8427529098039226E-4</v>
      </c>
      <c r="J6776">
        <f t="shared" ca="1" si="423"/>
        <v>916.88076156862758</v>
      </c>
    </row>
    <row r="6777" spans="1:10" x14ac:dyDescent="0.25">
      <c r="A6777">
        <v>9775</v>
      </c>
      <c r="B6777">
        <v>931.06330000000003</v>
      </c>
      <c r="C6777" s="1">
        <v>-9.9003440000000002E-4</v>
      </c>
      <c r="D6777">
        <v>19.836243</v>
      </c>
      <c r="E6777">
        <v>8670.1149999999998</v>
      </c>
      <c r="F6777">
        <v>9798.6830000000009</v>
      </c>
      <c r="G6777">
        <f t="shared" si="420"/>
        <v>-1128.5680000000011</v>
      </c>
      <c r="H6777">
        <f t="shared" ca="1" si="421"/>
        <v>-1491.8155686274515</v>
      </c>
      <c r="I6777">
        <f t="shared" ca="1" si="422"/>
        <v>-6.9927499960784328E-4</v>
      </c>
      <c r="J6777">
        <f t="shared" ca="1" si="423"/>
        <v>916.24053156862749</v>
      </c>
    </row>
    <row r="6778" spans="1:10" x14ac:dyDescent="0.25">
      <c r="A6778">
        <v>9776</v>
      </c>
      <c r="B6778">
        <v>931.71</v>
      </c>
      <c r="C6778" s="1">
        <v>6.9437169999999996E-4</v>
      </c>
      <c r="D6778">
        <v>20.003101000000001</v>
      </c>
      <c r="E6778">
        <v>8677.2950000000001</v>
      </c>
      <c r="F6778">
        <v>9959.7960000000003</v>
      </c>
      <c r="G6778">
        <f t="shared" si="420"/>
        <v>-1282.5010000000002</v>
      </c>
      <c r="H6778">
        <f t="shared" ca="1" si="421"/>
        <v>-1472.6029019607847</v>
      </c>
      <c r="I6778">
        <f t="shared" ca="1" si="422"/>
        <v>-6.4727486627450979E-4</v>
      </c>
      <c r="J6778">
        <f t="shared" ca="1" si="423"/>
        <v>915.64771588235294</v>
      </c>
    </row>
    <row r="6779" spans="1:10" x14ac:dyDescent="0.25">
      <c r="A6779">
        <v>9777</v>
      </c>
      <c r="B6779">
        <v>930.05340000000001</v>
      </c>
      <c r="C6779">
        <v>-1.7796209999999999E-3</v>
      </c>
      <c r="D6779">
        <v>19.889119999999998</v>
      </c>
      <c r="E6779">
        <v>8658.8060000000005</v>
      </c>
      <c r="F6779">
        <v>9839.1380000000008</v>
      </c>
      <c r="G6779">
        <f t="shared" si="420"/>
        <v>-1180.3320000000003</v>
      </c>
      <c r="H6779">
        <f t="shared" ca="1" si="421"/>
        <v>-1449.6658235294117</v>
      </c>
      <c r="I6779">
        <f t="shared" ca="1" si="422"/>
        <v>-6.8354633098039212E-4</v>
      </c>
      <c r="J6779">
        <f t="shared" ca="1" si="423"/>
        <v>915.02182176470592</v>
      </c>
    </row>
    <row r="6780" spans="1:10" x14ac:dyDescent="0.25">
      <c r="A6780">
        <v>9778</v>
      </c>
      <c r="B6780">
        <v>929.99005</v>
      </c>
      <c r="C6780" s="1">
        <v>-6.8121520000000003E-5</v>
      </c>
      <c r="D6780">
        <v>20.048704000000001</v>
      </c>
      <c r="E6780">
        <v>8716.5339999999997</v>
      </c>
      <c r="F6780">
        <v>9928.5609999999997</v>
      </c>
      <c r="G6780">
        <f t="shared" si="420"/>
        <v>-1212.027</v>
      </c>
      <c r="H6780">
        <f t="shared" ca="1" si="421"/>
        <v>-1427.3371568627451</v>
      </c>
      <c r="I6780">
        <f t="shared" ca="1" si="422"/>
        <v>-6.8554492117647056E-4</v>
      </c>
      <c r="J6780">
        <f t="shared" ca="1" si="423"/>
        <v>914.39524529411756</v>
      </c>
    </row>
    <row r="6781" spans="1:10" x14ac:dyDescent="0.25">
      <c r="A6781">
        <v>9779</v>
      </c>
      <c r="B6781">
        <v>928.45154000000002</v>
      </c>
      <c r="C6781">
        <v>-1.6557028000000001E-3</v>
      </c>
      <c r="D6781">
        <v>19.884633999999998</v>
      </c>
      <c r="E6781">
        <v>8632.1080000000002</v>
      </c>
      <c r="F6781">
        <v>9829.81</v>
      </c>
      <c r="G6781">
        <f t="shared" si="420"/>
        <v>-1197.7019999999993</v>
      </c>
      <c r="H6781">
        <f t="shared" ca="1" si="421"/>
        <v>-1404.4575098039215</v>
      </c>
      <c r="I6781">
        <f t="shared" ca="1" si="422"/>
        <v>-6.5203035999999992E-4</v>
      </c>
      <c r="J6781">
        <f t="shared" ca="1" si="423"/>
        <v>913.7988345098039</v>
      </c>
    </row>
    <row r="6782" spans="1:10" x14ac:dyDescent="0.25">
      <c r="A6782">
        <v>9780</v>
      </c>
      <c r="B6782">
        <v>927.62789999999995</v>
      </c>
      <c r="C6782" s="1">
        <v>-8.8747113000000005E-4</v>
      </c>
      <c r="D6782">
        <v>19.919778999999998</v>
      </c>
      <c r="E6782">
        <v>8573.8520000000008</v>
      </c>
      <c r="F6782">
        <v>9904.2919999999995</v>
      </c>
      <c r="G6782">
        <f t="shared" si="420"/>
        <v>-1330.4399999999987</v>
      </c>
      <c r="H6782">
        <f t="shared" ca="1" si="421"/>
        <v>-1385.8265490196081</v>
      </c>
      <c r="I6782">
        <f t="shared" ca="1" si="422"/>
        <v>-6.7124813058823548E-4</v>
      </c>
      <c r="J6782">
        <f t="shared" ca="1" si="423"/>
        <v>913.18615999999986</v>
      </c>
    </row>
    <row r="6783" spans="1:10" x14ac:dyDescent="0.25">
      <c r="A6783">
        <v>9781</v>
      </c>
      <c r="B6783">
        <v>928.96969999999999</v>
      </c>
      <c r="C6783">
        <v>1.4454366E-3</v>
      </c>
      <c r="D6783">
        <v>20.117891</v>
      </c>
      <c r="E6783">
        <v>8695.1380000000008</v>
      </c>
      <c r="F6783">
        <v>9993.7739999999994</v>
      </c>
      <c r="G6783">
        <f t="shared" si="420"/>
        <v>-1298.6359999999986</v>
      </c>
      <c r="H6783">
        <f t="shared" ca="1" si="421"/>
        <v>-1367.201</v>
      </c>
      <c r="I6783">
        <f t="shared" ca="1" si="422"/>
        <v>-6.3265343588235295E-4</v>
      </c>
      <c r="J6783">
        <f t="shared" ca="1" si="423"/>
        <v>912.60865999999987</v>
      </c>
    </row>
    <row r="6784" spans="1:10" x14ac:dyDescent="0.25">
      <c r="A6784">
        <v>9782</v>
      </c>
      <c r="B6784">
        <v>926.52985000000001</v>
      </c>
      <c r="C6784">
        <v>-2.629892E-3</v>
      </c>
      <c r="D6784">
        <v>20.212795</v>
      </c>
      <c r="E6784">
        <v>8642.3729999999996</v>
      </c>
      <c r="F6784">
        <v>10085.384</v>
      </c>
      <c r="G6784">
        <f t="shared" si="420"/>
        <v>-1443.0110000000004</v>
      </c>
      <c r="H6784">
        <f t="shared" ca="1" si="421"/>
        <v>-1352.384431372549</v>
      </c>
      <c r="I6784">
        <f t="shared" ca="1" si="422"/>
        <v>-6.829022711764707E-4</v>
      </c>
      <c r="J6784">
        <f t="shared" ca="1" si="423"/>
        <v>911.98518549019616</v>
      </c>
    </row>
    <row r="6785" spans="1:10" x14ac:dyDescent="0.25">
      <c r="A6785">
        <v>9783</v>
      </c>
      <c r="B6785">
        <v>927.52329999999995</v>
      </c>
      <c r="C6785">
        <v>1.071673E-3</v>
      </c>
      <c r="D6785">
        <v>20.496075000000001</v>
      </c>
      <c r="E6785">
        <v>8633.2289999999994</v>
      </c>
      <c r="F6785">
        <v>10241.652</v>
      </c>
      <c r="G6785">
        <f t="shared" si="420"/>
        <v>-1608.4230000000007</v>
      </c>
      <c r="H6785">
        <f t="shared" ca="1" si="421"/>
        <v>-1335.8932941176472</v>
      </c>
      <c r="I6785">
        <f t="shared" ca="1" si="422"/>
        <v>-6.3813733000000008E-4</v>
      </c>
      <c r="J6785">
        <f t="shared" ca="1" si="423"/>
        <v>911.40344921568624</v>
      </c>
    </row>
    <row r="6786" spans="1:10" x14ac:dyDescent="0.25">
      <c r="A6786">
        <v>9784</v>
      </c>
      <c r="B6786">
        <v>925.65260000000001</v>
      </c>
      <c r="C6786">
        <v>-2.018943E-3</v>
      </c>
      <c r="D6786">
        <v>20.317245</v>
      </c>
      <c r="E6786">
        <v>8579.0450000000001</v>
      </c>
      <c r="F6786">
        <v>10227.665000000001</v>
      </c>
      <c r="G6786">
        <f t="shared" si="420"/>
        <v>-1648.6200000000008</v>
      </c>
      <c r="H6786">
        <f t="shared" ca="1" si="421"/>
        <v>-1321.4576666666671</v>
      </c>
      <c r="I6786">
        <f t="shared" ca="1" si="422"/>
        <v>-6.7201164450980406E-4</v>
      </c>
      <c r="J6786">
        <f t="shared" ca="1" si="423"/>
        <v>910.79070313725481</v>
      </c>
    </row>
    <row r="6787" spans="1:10" x14ac:dyDescent="0.25">
      <c r="A6787">
        <v>9785</v>
      </c>
      <c r="B6787">
        <v>925.40380000000005</v>
      </c>
      <c r="C6787" s="1">
        <v>-2.6879710000000002E-4</v>
      </c>
      <c r="D6787">
        <v>20.295715000000001</v>
      </c>
      <c r="E6787">
        <v>8653.473</v>
      </c>
      <c r="F6787">
        <v>10128.258</v>
      </c>
      <c r="G6787">
        <f t="shared" ref="G6787:G6850" si="424">E6787-F6787</f>
        <v>-1474.7849999999999</v>
      </c>
      <c r="H6787">
        <f t="shared" ref="H6787:H6850" ca="1" si="425">AVERAGE(INDIRECT("G" &amp; ROW() &amp; ":G" &amp; (ROW() + $H$1)))</f>
        <v>-1305.7367058823531</v>
      </c>
      <c r="I6787">
        <f t="shared" ref="I6787:I6850" ca="1" si="426">AVERAGE(INDIRECT("C" &amp; ROW() &amp; ":C" &amp; (ROW() + $H$1)))</f>
        <v>-6.7425375235294132E-4</v>
      </c>
      <c r="J6787">
        <f t="shared" ref="J6787:J6850" ca="1" si="427">AVERAGE(INDIRECT("B" &amp; ROW() &amp; ":B" &amp; (ROW() + $H$1)))</f>
        <v>910.17718745098023</v>
      </c>
    </row>
    <row r="6788" spans="1:10" x14ac:dyDescent="0.25">
      <c r="A6788">
        <v>9786</v>
      </c>
      <c r="B6788">
        <v>926.01935000000003</v>
      </c>
      <c r="C6788" s="1">
        <v>6.6493667000000001E-4</v>
      </c>
      <c r="D6788">
        <v>20.269362999999998</v>
      </c>
      <c r="E6788">
        <v>8644.4240000000009</v>
      </c>
      <c r="F6788">
        <v>10125.397999999999</v>
      </c>
      <c r="G6788">
        <f t="shared" si="424"/>
        <v>-1480.9739999999983</v>
      </c>
      <c r="H6788">
        <f t="shared" ca="1" si="425"/>
        <v>-1288.2884117647059</v>
      </c>
      <c r="I6788">
        <f t="shared" ca="1" si="426"/>
        <v>-6.6866073605882377E-4</v>
      </c>
      <c r="J6788">
        <f t="shared" ca="1" si="427"/>
        <v>909.56883843137234</v>
      </c>
    </row>
    <row r="6789" spans="1:10" x14ac:dyDescent="0.25">
      <c r="A6789">
        <v>9787</v>
      </c>
      <c r="B6789">
        <v>925.49779999999998</v>
      </c>
      <c r="C6789" s="1">
        <v>-5.6337089999999998E-4</v>
      </c>
      <c r="D6789">
        <v>20.30772</v>
      </c>
      <c r="E6789">
        <v>8688.3979999999992</v>
      </c>
      <c r="F6789">
        <v>10106.352000000001</v>
      </c>
      <c r="G6789">
        <f t="shared" si="424"/>
        <v>-1417.9540000000015</v>
      </c>
      <c r="H6789">
        <f t="shared" ca="1" si="425"/>
        <v>-1269.6796666666671</v>
      </c>
      <c r="I6789">
        <f t="shared" ca="1" si="426"/>
        <v>-6.7763264370588249E-4</v>
      </c>
      <c r="J6789">
        <f t="shared" ca="1" si="427"/>
        <v>908.95205705882313</v>
      </c>
    </row>
    <row r="6790" spans="1:10" x14ac:dyDescent="0.25">
      <c r="A6790">
        <v>9788</v>
      </c>
      <c r="B6790">
        <v>923.93769999999995</v>
      </c>
      <c r="C6790">
        <v>-1.6871309999999999E-3</v>
      </c>
      <c r="D6790">
        <v>20.342592</v>
      </c>
      <c r="E6790">
        <v>8614.2520000000004</v>
      </c>
      <c r="F6790">
        <v>10181.034</v>
      </c>
      <c r="G6790">
        <f t="shared" si="424"/>
        <v>-1566.7819999999992</v>
      </c>
      <c r="H6790">
        <f t="shared" ca="1" si="425"/>
        <v>-1246.0861176470589</v>
      </c>
      <c r="I6790">
        <f t="shared" ca="1" si="426"/>
        <v>-7.0129725154901971E-4</v>
      </c>
      <c r="J6790">
        <f t="shared" ca="1" si="427"/>
        <v>908.31447784313684</v>
      </c>
    </row>
    <row r="6791" spans="1:10" x14ac:dyDescent="0.25">
      <c r="A6791">
        <v>9789</v>
      </c>
      <c r="B6791">
        <v>924.02859999999998</v>
      </c>
      <c r="C6791" s="1">
        <v>9.8424289999999998E-5</v>
      </c>
      <c r="D6791">
        <v>20.330321999999999</v>
      </c>
      <c r="E6791">
        <v>8608.5110000000004</v>
      </c>
      <c r="F6791">
        <v>10177.289000000001</v>
      </c>
      <c r="G6791">
        <f t="shared" si="424"/>
        <v>-1568.7780000000002</v>
      </c>
      <c r="H6791">
        <f t="shared" ca="1" si="425"/>
        <v>-1215.3266862745102</v>
      </c>
      <c r="I6791">
        <f t="shared" ca="1" si="426"/>
        <v>-6.8491681350980405E-4</v>
      </c>
      <c r="J6791">
        <f t="shared" ca="1" si="427"/>
        <v>907.69258176470544</v>
      </c>
    </row>
    <row r="6792" spans="1:10" x14ac:dyDescent="0.25">
      <c r="A6792">
        <v>9790</v>
      </c>
      <c r="B6792">
        <v>923.74649999999997</v>
      </c>
      <c r="C6792" s="1">
        <v>-3.0534505000000001E-4</v>
      </c>
      <c r="D6792">
        <v>20.152752</v>
      </c>
      <c r="E6792">
        <v>8533.2150000000001</v>
      </c>
      <c r="F6792">
        <v>10082.819</v>
      </c>
      <c r="G6792">
        <f t="shared" si="424"/>
        <v>-1549.6039999999994</v>
      </c>
      <c r="H6792">
        <f t="shared" ca="1" si="425"/>
        <v>-1187.1058431372551</v>
      </c>
      <c r="I6792">
        <f t="shared" ca="1" si="426"/>
        <v>-6.8094839488235296E-4</v>
      </c>
      <c r="J6792">
        <f t="shared" ca="1" si="427"/>
        <v>907.07416686274462</v>
      </c>
    </row>
    <row r="6793" spans="1:10" x14ac:dyDescent="0.25">
      <c r="A6793">
        <v>9791</v>
      </c>
      <c r="B6793">
        <v>922.47797000000003</v>
      </c>
      <c r="C6793">
        <v>-1.3742152000000001E-3</v>
      </c>
      <c r="D6793">
        <v>20.243469999999999</v>
      </c>
      <c r="E6793">
        <v>8603.0329999999994</v>
      </c>
      <c r="F6793">
        <v>10071.121999999999</v>
      </c>
      <c r="G6793">
        <f t="shared" si="424"/>
        <v>-1468.0889999999999</v>
      </c>
      <c r="H6793">
        <f t="shared" ca="1" si="425"/>
        <v>-1159.108235294118</v>
      </c>
      <c r="I6793">
        <f t="shared" ca="1" si="426"/>
        <v>-6.8319360645098049E-4</v>
      </c>
      <c r="J6793">
        <f t="shared" ca="1" si="427"/>
        <v>906.45393745097999</v>
      </c>
    </row>
    <row r="6794" spans="1:10" x14ac:dyDescent="0.25">
      <c r="A6794">
        <v>9792</v>
      </c>
      <c r="B6794">
        <v>921.15233999999998</v>
      </c>
      <c r="C6794">
        <v>-1.438057E-3</v>
      </c>
      <c r="D6794">
        <v>20.309699999999999</v>
      </c>
      <c r="E6794">
        <v>8569.2810000000009</v>
      </c>
      <c r="F6794">
        <v>10139.048000000001</v>
      </c>
      <c r="G6794">
        <f t="shared" si="424"/>
        <v>-1569.7669999999998</v>
      </c>
      <c r="H6794">
        <f t="shared" ca="1" si="425"/>
        <v>-1129.8836862745102</v>
      </c>
      <c r="I6794">
        <f t="shared" ca="1" si="426"/>
        <v>-6.2613063782352948E-4</v>
      </c>
      <c r="J6794">
        <f t="shared" ca="1" si="427"/>
        <v>905.88547039215621</v>
      </c>
    </row>
    <row r="6795" spans="1:10" x14ac:dyDescent="0.25">
      <c r="A6795">
        <v>9793</v>
      </c>
      <c r="B6795">
        <v>921.00109999999995</v>
      </c>
      <c r="C6795" s="1">
        <v>-1.6420468000000001E-4</v>
      </c>
      <c r="D6795">
        <v>20.2957</v>
      </c>
      <c r="E6795">
        <v>8553.7129999999997</v>
      </c>
      <c r="F6795">
        <v>10138.648999999999</v>
      </c>
      <c r="G6795">
        <f t="shared" si="424"/>
        <v>-1584.9359999999997</v>
      </c>
      <c r="H6795">
        <f t="shared" ca="1" si="425"/>
        <v>-1099.570803921569</v>
      </c>
      <c r="I6795">
        <f t="shared" ca="1" si="426"/>
        <v>-6.6470942213725504E-4</v>
      </c>
      <c r="J6795">
        <f t="shared" ca="1" si="427"/>
        <v>905.28343431372491</v>
      </c>
    </row>
    <row r="6796" spans="1:10" x14ac:dyDescent="0.25">
      <c r="A6796">
        <v>9794</v>
      </c>
      <c r="B6796">
        <v>919.99220000000003</v>
      </c>
      <c r="C6796">
        <v>-1.096051E-3</v>
      </c>
      <c r="D6796">
        <v>20.377227999999999</v>
      </c>
      <c r="E6796">
        <v>8620.1350000000002</v>
      </c>
      <c r="F6796">
        <v>10126.754999999999</v>
      </c>
      <c r="G6796">
        <f t="shared" si="424"/>
        <v>-1506.619999999999</v>
      </c>
      <c r="H6796">
        <f t="shared" ca="1" si="425"/>
        <v>-1070.0701372549024</v>
      </c>
      <c r="I6796">
        <f t="shared" ca="1" si="426"/>
        <v>-6.6454488547058833E-4</v>
      </c>
      <c r="J6796">
        <f t="shared" ca="1" si="427"/>
        <v>904.68164313725435</v>
      </c>
    </row>
    <row r="6797" spans="1:10" x14ac:dyDescent="0.25">
      <c r="A6797">
        <v>9795</v>
      </c>
      <c r="B6797">
        <v>920.47204999999997</v>
      </c>
      <c r="C6797" s="1">
        <v>5.2145369999999998E-4</v>
      </c>
      <c r="D6797">
        <v>20.63766</v>
      </c>
      <c r="E6797">
        <v>8438.5259999999998</v>
      </c>
      <c r="F6797">
        <v>10557.861999999999</v>
      </c>
      <c r="G6797">
        <f t="shared" si="424"/>
        <v>-2119.3359999999993</v>
      </c>
      <c r="H6797">
        <f t="shared" ca="1" si="425"/>
        <v>-1038.0543725490199</v>
      </c>
      <c r="I6797">
        <f t="shared" ca="1" si="426"/>
        <v>-6.379812780196078E-4</v>
      </c>
      <c r="J6797">
        <f t="shared" ca="1" si="427"/>
        <v>904.10415098039175</v>
      </c>
    </row>
    <row r="6798" spans="1:10" x14ac:dyDescent="0.25">
      <c r="A6798">
        <v>9796</v>
      </c>
      <c r="B6798">
        <v>919.5394</v>
      </c>
      <c r="C6798">
        <v>-1.0137080999999999E-3</v>
      </c>
      <c r="D6798">
        <v>20.426670000000001</v>
      </c>
      <c r="E6798">
        <v>8331.7980000000007</v>
      </c>
      <c r="F6798">
        <v>10451.331</v>
      </c>
      <c r="G6798">
        <f t="shared" si="424"/>
        <v>-2119.5329999999994</v>
      </c>
      <c r="H6798">
        <f t="shared" ca="1" si="425"/>
        <v>-994.1365294117652</v>
      </c>
      <c r="I6798">
        <f t="shared" ca="1" si="426"/>
        <v>-6.6390179233333344E-4</v>
      </c>
      <c r="J6798">
        <f t="shared" ca="1" si="427"/>
        <v>903.50327745097979</v>
      </c>
    </row>
    <row r="6799" spans="1:10" x14ac:dyDescent="0.25">
      <c r="A6799">
        <v>9797</v>
      </c>
      <c r="B6799">
        <v>918.63806</v>
      </c>
      <c r="C6799" s="1">
        <v>-9.8071839999999992E-4</v>
      </c>
      <c r="D6799">
        <v>20.474312000000001</v>
      </c>
      <c r="E6799">
        <v>8539.6749999999993</v>
      </c>
      <c r="F6799">
        <v>10268.808000000001</v>
      </c>
      <c r="G6799">
        <f t="shared" si="424"/>
        <v>-1729.1330000000016</v>
      </c>
      <c r="H6799">
        <f t="shared" ca="1" si="425"/>
        <v>-952.13378431372587</v>
      </c>
      <c r="I6799">
        <f t="shared" ca="1" si="426"/>
        <v>-6.3203193547058817E-4</v>
      </c>
      <c r="J6799">
        <f t="shared" ca="1" si="427"/>
        <v>902.93136666666624</v>
      </c>
    </row>
    <row r="6800" spans="1:10" x14ac:dyDescent="0.25">
      <c r="A6800">
        <v>9798</v>
      </c>
      <c r="B6800">
        <v>917.97410000000002</v>
      </c>
      <c r="C6800" s="1">
        <v>-7.2300559999999997E-4</v>
      </c>
      <c r="D6800">
        <v>20.563555000000001</v>
      </c>
      <c r="E6800">
        <v>8633.7870000000003</v>
      </c>
      <c r="F6800">
        <v>10243.023999999999</v>
      </c>
      <c r="G6800">
        <f t="shared" si="424"/>
        <v>-1609.2369999999992</v>
      </c>
      <c r="H6800">
        <f t="shared" ca="1" si="425"/>
        <v>-914.9552549019611</v>
      </c>
      <c r="I6800">
        <f t="shared" ca="1" si="426"/>
        <v>-6.3425128056862731E-4</v>
      </c>
      <c r="J6800">
        <f t="shared" ca="1" si="427"/>
        <v>902.35804196078402</v>
      </c>
    </row>
    <row r="6801" spans="1:10" x14ac:dyDescent="0.25">
      <c r="A6801">
        <v>9799</v>
      </c>
      <c r="B6801">
        <v>918.29579999999999</v>
      </c>
      <c r="C6801" s="1">
        <v>3.5033553000000001E-4</v>
      </c>
      <c r="D6801">
        <v>20.625238</v>
      </c>
      <c r="E6801">
        <v>8522.0810000000001</v>
      </c>
      <c r="F6801">
        <v>10417.989</v>
      </c>
      <c r="G6801">
        <f t="shared" si="424"/>
        <v>-1895.9079999999994</v>
      </c>
      <c r="H6801">
        <f t="shared" ca="1" si="425"/>
        <v>-875.10729411764726</v>
      </c>
      <c r="I6801">
        <f t="shared" ca="1" si="426"/>
        <v>-6.2017292866666668E-4</v>
      </c>
      <c r="J6801">
        <f t="shared" ca="1" si="427"/>
        <v>901.79764862745071</v>
      </c>
    </row>
    <row r="6802" spans="1:10" x14ac:dyDescent="0.25">
      <c r="A6802">
        <v>9800</v>
      </c>
      <c r="B6802">
        <v>915.94586000000004</v>
      </c>
      <c r="C6802">
        <v>-2.5622752000000002E-3</v>
      </c>
      <c r="D6802">
        <v>20.593451999999999</v>
      </c>
      <c r="E6802">
        <v>8464.0380000000005</v>
      </c>
      <c r="F6802">
        <v>10398.450000000001</v>
      </c>
      <c r="G6802">
        <f t="shared" si="424"/>
        <v>-1934.4120000000003</v>
      </c>
      <c r="H6802">
        <f t="shared" ca="1" si="425"/>
        <v>-826.85262745098066</v>
      </c>
      <c r="I6802">
        <f t="shared" ca="1" si="426"/>
        <v>-6.7305783317647054E-4</v>
      </c>
      <c r="J6802">
        <f t="shared" ca="1" si="427"/>
        <v>901.19006960784282</v>
      </c>
    </row>
    <row r="6803" spans="1:10" x14ac:dyDescent="0.25">
      <c r="A6803">
        <v>9801</v>
      </c>
      <c r="B6803">
        <v>915.14795000000004</v>
      </c>
      <c r="C6803" s="1">
        <v>-8.7151480000000005E-4</v>
      </c>
      <c r="D6803">
        <v>20.679167</v>
      </c>
      <c r="E6803">
        <v>8544.7870000000003</v>
      </c>
      <c r="F6803">
        <v>10379.709000000001</v>
      </c>
      <c r="G6803">
        <f t="shared" si="424"/>
        <v>-1834.9220000000005</v>
      </c>
      <c r="H6803">
        <f t="shared" ca="1" si="425"/>
        <v>-777.47401960784316</v>
      </c>
      <c r="I6803">
        <f t="shared" ca="1" si="426"/>
        <v>-5.9273185278431353E-4</v>
      </c>
      <c r="J6803">
        <f t="shared" ca="1" si="427"/>
        <v>900.65528313725486</v>
      </c>
    </row>
    <row r="6804" spans="1:10" x14ac:dyDescent="0.25">
      <c r="A6804">
        <v>9802</v>
      </c>
      <c r="B6804">
        <v>914.94600000000003</v>
      </c>
      <c r="C6804" s="1">
        <v>-2.2071581000000001E-4</v>
      </c>
      <c r="D6804">
        <v>20.809132000000002</v>
      </c>
      <c r="E6804">
        <v>8490.7739999999994</v>
      </c>
      <c r="F6804">
        <v>10548.458000000001</v>
      </c>
      <c r="G6804">
        <f t="shared" si="424"/>
        <v>-2057.6840000000011</v>
      </c>
      <c r="H6804">
        <f t="shared" ca="1" si="425"/>
        <v>-727.74043137254921</v>
      </c>
      <c r="I6804">
        <f t="shared" ca="1" si="426"/>
        <v>-6.0383504886274506E-4</v>
      </c>
      <c r="J6804">
        <f t="shared" ca="1" si="427"/>
        <v>900.11110686274492</v>
      </c>
    </row>
    <row r="6805" spans="1:10" x14ac:dyDescent="0.25">
      <c r="A6805">
        <v>9803</v>
      </c>
      <c r="B6805">
        <v>915.34190000000001</v>
      </c>
      <c r="C6805" s="1">
        <v>4.3264785E-4</v>
      </c>
      <c r="D6805">
        <v>20.758427000000001</v>
      </c>
      <c r="E6805">
        <v>8457.2919999999995</v>
      </c>
      <c r="F6805">
        <v>10543.766</v>
      </c>
      <c r="G6805">
        <f t="shared" si="424"/>
        <v>-2086.4740000000002</v>
      </c>
      <c r="H6805">
        <f t="shared" ca="1" si="425"/>
        <v>-674.18805882352945</v>
      </c>
      <c r="I6805">
        <f t="shared" ca="1" si="426"/>
        <v>-5.8569543631372539E-4</v>
      </c>
      <c r="J6805">
        <f t="shared" ca="1" si="427"/>
        <v>899.58315117647044</v>
      </c>
    </row>
    <row r="6806" spans="1:10" x14ac:dyDescent="0.25">
      <c r="A6806">
        <v>9804</v>
      </c>
      <c r="B6806">
        <v>914.23519999999996</v>
      </c>
      <c r="C6806">
        <v>-1.2097764E-3</v>
      </c>
      <c r="D6806">
        <v>20.956482000000001</v>
      </c>
      <c r="E6806">
        <v>8628.6350000000002</v>
      </c>
      <c r="F6806">
        <v>10530.519</v>
      </c>
      <c r="G6806">
        <f t="shared" si="424"/>
        <v>-1901.884</v>
      </c>
      <c r="H6806">
        <f t="shared" ca="1" si="425"/>
        <v>-616.07626470588264</v>
      </c>
      <c r="I6806">
        <f t="shared" ca="1" si="426"/>
        <v>-6.0467188043137243E-4</v>
      </c>
      <c r="J6806">
        <f t="shared" ca="1" si="427"/>
        <v>899.03811725490186</v>
      </c>
    </row>
    <row r="6807" spans="1:10" x14ac:dyDescent="0.25">
      <c r="A6807">
        <v>9805</v>
      </c>
      <c r="B6807">
        <v>914.0163</v>
      </c>
      <c r="C6807" s="1">
        <v>-2.3949999000000001E-4</v>
      </c>
      <c r="D6807">
        <v>20.962779999999999</v>
      </c>
      <c r="E6807">
        <v>8548.6790000000001</v>
      </c>
      <c r="F6807">
        <v>10611.643</v>
      </c>
      <c r="G6807">
        <f t="shared" si="424"/>
        <v>-2062.9639999999999</v>
      </c>
      <c r="H6807">
        <f t="shared" ca="1" si="425"/>
        <v>-556.83436274509813</v>
      </c>
      <c r="I6807">
        <f t="shared" ca="1" si="426"/>
        <v>-5.644142039607843E-4</v>
      </c>
      <c r="J6807">
        <f t="shared" ca="1" si="427"/>
        <v>898.52946627450967</v>
      </c>
    </row>
    <row r="6808" spans="1:10" x14ac:dyDescent="0.25">
      <c r="A6808">
        <v>9806</v>
      </c>
      <c r="B6808">
        <v>912.77155000000005</v>
      </c>
      <c r="C6808">
        <v>-1.3627757999999999E-3</v>
      </c>
      <c r="D6808">
        <v>20.988265999999999</v>
      </c>
      <c r="E6808">
        <v>8559.8279999999995</v>
      </c>
      <c r="F6808">
        <v>10597.665000000001</v>
      </c>
      <c r="G6808">
        <f t="shared" si="424"/>
        <v>-2037.8370000000014</v>
      </c>
      <c r="H6808">
        <f t="shared" ca="1" si="425"/>
        <v>-494.39775490196087</v>
      </c>
      <c r="I6808">
        <f t="shared" ca="1" si="426"/>
        <v>-5.6535724219607846E-4</v>
      </c>
      <c r="J6808">
        <f t="shared" ca="1" si="427"/>
        <v>898.02009960784312</v>
      </c>
    </row>
    <row r="6809" spans="1:10" x14ac:dyDescent="0.25">
      <c r="A6809">
        <v>9807</v>
      </c>
      <c r="B6809">
        <v>910.48379999999997</v>
      </c>
      <c r="C6809">
        <v>-2.5094904000000002E-3</v>
      </c>
      <c r="D6809">
        <v>21.043613000000001</v>
      </c>
      <c r="E6809">
        <v>8500.0419999999995</v>
      </c>
      <c r="F6809">
        <v>10659.828</v>
      </c>
      <c r="G6809">
        <f t="shared" si="424"/>
        <v>-2159.7860000000001</v>
      </c>
      <c r="H6809">
        <f t="shared" ca="1" si="425"/>
        <v>-433.74695098039211</v>
      </c>
      <c r="I6809">
        <f t="shared" ca="1" si="426"/>
        <v>-5.6422050298039208E-4</v>
      </c>
      <c r="J6809">
        <f t="shared" ca="1" si="427"/>
        <v>897.51243392156846</v>
      </c>
    </row>
    <row r="6810" spans="1:10" x14ac:dyDescent="0.25">
      <c r="A6810">
        <v>9808</v>
      </c>
      <c r="B6810">
        <v>910.99379999999996</v>
      </c>
      <c r="C6810" s="1">
        <v>5.5992865000000001E-4</v>
      </c>
      <c r="D6810">
        <v>21.269855</v>
      </c>
      <c r="E6810">
        <v>8628.8529999999992</v>
      </c>
      <c r="F6810">
        <v>10747.853999999999</v>
      </c>
      <c r="G6810">
        <f t="shared" si="424"/>
        <v>-2119.0010000000002</v>
      </c>
      <c r="H6810">
        <f t="shared" ca="1" si="425"/>
        <v>-370.94398039215685</v>
      </c>
      <c r="I6810">
        <f t="shared" ca="1" si="426"/>
        <v>-5.1657884023529406E-4</v>
      </c>
      <c r="J6810">
        <f t="shared" ca="1" si="427"/>
        <v>897.04823980392155</v>
      </c>
    </row>
    <row r="6811" spans="1:10" x14ac:dyDescent="0.25">
      <c r="A6811">
        <v>9809</v>
      </c>
      <c r="B6811">
        <v>910.36474999999996</v>
      </c>
      <c r="C6811" s="1">
        <v>-6.9072434999999999E-4</v>
      </c>
      <c r="D6811">
        <v>21.468195000000001</v>
      </c>
      <c r="E6811">
        <v>8650</v>
      </c>
      <c r="F6811">
        <v>10893.888000000001</v>
      </c>
      <c r="G6811">
        <f t="shared" si="424"/>
        <v>-2243.8880000000008</v>
      </c>
      <c r="H6811">
        <f t="shared" ca="1" si="425"/>
        <v>-309.80529411764712</v>
      </c>
      <c r="I6811">
        <f t="shared" ca="1" si="426"/>
        <v>-4.9214738043137246E-4</v>
      </c>
      <c r="J6811">
        <f t="shared" ca="1" si="427"/>
        <v>896.60547588235272</v>
      </c>
    </row>
    <row r="6812" spans="1:10" x14ac:dyDescent="0.25">
      <c r="A6812">
        <v>9810</v>
      </c>
      <c r="B6812">
        <v>909.40656000000001</v>
      </c>
      <c r="C6812">
        <v>-1.0530895000000001E-3</v>
      </c>
      <c r="D6812">
        <v>21.566452000000002</v>
      </c>
      <c r="E6812">
        <v>8649.6010000000006</v>
      </c>
      <c r="F6812">
        <v>10963.073</v>
      </c>
      <c r="G6812">
        <f t="shared" si="424"/>
        <v>-2313.4719999999998</v>
      </c>
      <c r="H6812">
        <f t="shared" ca="1" si="425"/>
        <v>-246.90880392156862</v>
      </c>
      <c r="I6812">
        <f t="shared" ca="1" si="426"/>
        <v>-4.7922074043137266E-4</v>
      </c>
      <c r="J6812">
        <f t="shared" ca="1" si="427"/>
        <v>896.17449843137229</v>
      </c>
    </row>
    <row r="6813" spans="1:10" x14ac:dyDescent="0.25">
      <c r="A6813">
        <v>9811</v>
      </c>
      <c r="B6813">
        <v>909.20079999999996</v>
      </c>
      <c r="C6813" s="1">
        <v>-2.2627150000000001E-4</v>
      </c>
      <c r="D6813">
        <v>21.35078</v>
      </c>
      <c r="E6813">
        <v>8629.3259999999991</v>
      </c>
      <c r="F6813">
        <v>10782.82</v>
      </c>
      <c r="G6813">
        <f t="shared" si="424"/>
        <v>-2153.4940000000006</v>
      </c>
      <c r="H6813">
        <f t="shared" ca="1" si="425"/>
        <v>-183.08668627450979</v>
      </c>
      <c r="I6813">
        <f t="shared" ca="1" si="426"/>
        <v>-4.5400973631372544E-4</v>
      </c>
      <c r="J6813">
        <f t="shared" ca="1" si="427"/>
        <v>895.76636196078414</v>
      </c>
    </row>
    <row r="6814" spans="1:10" x14ac:dyDescent="0.25">
      <c r="A6814">
        <v>9812</v>
      </c>
      <c r="B6814">
        <v>908.64620000000002</v>
      </c>
      <c r="C6814" s="1">
        <v>-6.1020149999999995E-4</v>
      </c>
      <c r="D6814">
        <v>21.41245</v>
      </c>
      <c r="E6814">
        <v>8684.9380000000001</v>
      </c>
      <c r="F6814">
        <v>10771.403</v>
      </c>
      <c r="G6814">
        <f t="shared" si="424"/>
        <v>-2086.4650000000001</v>
      </c>
      <c r="H6814">
        <f t="shared" ca="1" si="425"/>
        <v>-124.25501960784305</v>
      </c>
      <c r="I6814">
        <f t="shared" ca="1" si="426"/>
        <v>-4.2204732650980389E-4</v>
      </c>
      <c r="J6814">
        <f t="shared" ca="1" si="427"/>
        <v>895.38673647058795</v>
      </c>
    </row>
    <row r="6815" spans="1:10" x14ac:dyDescent="0.25">
      <c r="A6815">
        <v>9813</v>
      </c>
      <c r="B6815">
        <v>907.48490000000004</v>
      </c>
      <c r="C6815">
        <v>-1.2788229000000001E-3</v>
      </c>
      <c r="D6815">
        <v>21.260269999999998</v>
      </c>
      <c r="E6815">
        <v>8706.759</v>
      </c>
      <c r="F6815">
        <v>10586.616</v>
      </c>
      <c r="G6815">
        <f t="shared" si="424"/>
        <v>-1879.857</v>
      </c>
      <c r="H6815">
        <f t="shared" ca="1" si="425"/>
        <v>-64.462666666666607</v>
      </c>
      <c r="I6815">
        <f t="shared" ca="1" si="426"/>
        <v>-4.3842987945098041E-4</v>
      </c>
      <c r="J6815">
        <f t="shared" ca="1" si="427"/>
        <v>894.99277960784275</v>
      </c>
    </row>
    <row r="6816" spans="1:10" x14ac:dyDescent="0.25">
      <c r="A6816">
        <v>9814</v>
      </c>
      <c r="B6816">
        <v>907.86699999999996</v>
      </c>
      <c r="C6816" s="1">
        <v>4.2094324999999999E-4</v>
      </c>
      <c r="D6816">
        <v>21.120539000000001</v>
      </c>
      <c r="E6816">
        <v>8770.5949999999993</v>
      </c>
      <c r="F6816">
        <v>10404.047</v>
      </c>
      <c r="G6816">
        <f t="shared" si="424"/>
        <v>-1633.4520000000011</v>
      </c>
      <c r="H6816">
        <f t="shared" ca="1" si="425"/>
        <v>-8.8239999999999359</v>
      </c>
      <c r="I6816">
        <f t="shared" ca="1" si="426"/>
        <v>-3.8175990886274506E-4</v>
      </c>
      <c r="J6816">
        <f t="shared" ca="1" si="427"/>
        <v>894.64968941176448</v>
      </c>
    </row>
    <row r="6817" spans="1:10" x14ac:dyDescent="0.25">
      <c r="A6817">
        <v>9815</v>
      </c>
      <c r="B6817">
        <v>905.74149999999997</v>
      </c>
      <c r="C6817">
        <v>-2.3439338000000001E-3</v>
      </c>
      <c r="D6817">
        <v>20.809605000000001</v>
      </c>
      <c r="E6817">
        <v>8823.7939999999999</v>
      </c>
      <c r="F6817">
        <v>10024.329</v>
      </c>
      <c r="G6817">
        <f t="shared" si="424"/>
        <v>-1200.5349999999999</v>
      </c>
      <c r="H6817">
        <f t="shared" ca="1" si="425"/>
        <v>43.93076470588241</v>
      </c>
      <c r="I6817">
        <f t="shared" ca="1" si="426"/>
        <v>-3.8008558709803913E-4</v>
      </c>
      <c r="J6817">
        <f t="shared" ca="1" si="427"/>
        <v>894.30794529411742</v>
      </c>
    </row>
    <row r="6818" spans="1:10" x14ac:dyDescent="0.25">
      <c r="A6818">
        <v>9816</v>
      </c>
      <c r="B6818">
        <v>905.33450000000005</v>
      </c>
      <c r="C6818" s="1">
        <v>-4.4950456000000002E-4</v>
      </c>
      <c r="D6818">
        <v>20.645776999999999</v>
      </c>
      <c r="E6818">
        <v>8850.8580000000002</v>
      </c>
      <c r="F6818">
        <v>9840.4760000000006</v>
      </c>
      <c r="G6818">
        <f t="shared" si="424"/>
        <v>-989.61800000000039</v>
      </c>
      <c r="H6818">
        <f t="shared" ca="1" si="425"/>
        <v>90.554892156862806</v>
      </c>
      <c r="I6818">
        <f t="shared" ca="1" si="426"/>
        <v>-3.3115469474509799E-4</v>
      </c>
      <c r="J6818">
        <f t="shared" ca="1" si="427"/>
        <v>894.01052372548986</v>
      </c>
    </row>
    <row r="6819" spans="1:10" x14ac:dyDescent="0.25">
      <c r="A6819">
        <v>9817</v>
      </c>
      <c r="B6819">
        <v>905.06903</v>
      </c>
      <c r="C6819" s="1">
        <v>-2.9324059999999999E-4</v>
      </c>
      <c r="D6819">
        <v>20.730093</v>
      </c>
      <c r="E6819">
        <v>8929.6090000000004</v>
      </c>
      <c r="F6819">
        <v>9832.5560000000005</v>
      </c>
      <c r="G6819">
        <f t="shared" si="424"/>
        <v>-902.94700000000012</v>
      </c>
      <c r="H6819">
        <f t="shared" ca="1" si="425"/>
        <v>125.75453921568635</v>
      </c>
      <c r="I6819">
        <f t="shared" ca="1" si="426"/>
        <v>-3.000904818039215E-4</v>
      </c>
      <c r="J6819">
        <f t="shared" ca="1" si="427"/>
        <v>893.74090941176451</v>
      </c>
    </row>
    <row r="6820" spans="1:10" x14ac:dyDescent="0.25">
      <c r="A6820">
        <v>9818</v>
      </c>
      <c r="B6820">
        <v>904.80646000000002</v>
      </c>
      <c r="C6820" s="1">
        <v>-2.9015614E-4</v>
      </c>
      <c r="D6820">
        <v>20.156506</v>
      </c>
      <c r="E6820">
        <v>8856.5329999999994</v>
      </c>
      <c r="F6820">
        <v>9381.2039999999997</v>
      </c>
      <c r="G6820">
        <f t="shared" si="424"/>
        <v>-524.67100000000028</v>
      </c>
      <c r="H6820">
        <f t="shared" ca="1" si="425"/>
        <v>161.61057843137263</v>
      </c>
      <c r="I6820">
        <f t="shared" ca="1" si="426"/>
        <v>-3.0461190200000002E-4</v>
      </c>
      <c r="J6820">
        <f t="shared" ca="1" si="427"/>
        <v>893.46734509803923</v>
      </c>
    </row>
    <row r="6821" spans="1:10" x14ac:dyDescent="0.25">
      <c r="A6821">
        <v>9819</v>
      </c>
      <c r="B6821">
        <v>905.35559999999998</v>
      </c>
      <c r="C6821" s="1">
        <v>6.0672283999999997E-4</v>
      </c>
      <c r="D6821">
        <v>20.247357999999998</v>
      </c>
      <c r="E6821">
        <v>8868.7350000000006</v>
      </c>
      <c r="F6821">
        <v>9462.3240000000005</v>
      </c>
      <c r="G6821">
        <f t="shared" si="424"/>
        <v>-593.58899999999994</v>
      </c>
      <c r="H6821">
        <f t="shared" ca="1" si="425"/>
        <v>195.74456862745109</v>
      </c>
      <c r="I6821">
        <f t="shared" ca="1" si="426"/>
        <v>-3.0370421827450976E-4</v>
      </c>
      <c r="J6821">
        <f t="shared" ca="1" si="427"/>
        <v>893.19466862745094</v>
      </c>
    </row>
    <row r="6822" spans="1:10" x14ac:dyDescent="0.25">
      <c r="A6822">
        <v>9820</v>
      </c>
      <c r="B6822">
        <v>902.63919999999996</v>
      </c>
      <c r="C6822">
        <v>-3.0048445000000002E-3</v>
      </c>
      <c r="D6822">
        <v>20.316402</v>
      </c>
      <c r="E6822">
        <v>8963.91</v>
      </c>
      <c r="F6822">
        <v>9374.4719999999998</v>
      </c>
      <c r="G6822">
        <f t="shared" si="424"/>
        <v>-410.5619999999999</v>
      </c>
      <c r="H6822">
        <f t="shared" ca="1" si="425"/>
        <v>231.40668627450992</v>
      </c>
      <c r="I6822">
        <f t="shared" ca="1" si="426"/>
        <v>-3.2300520415686276E-4</v>
      </c>
      <c r="J6822">
        <f t="shared" ca="1" si="427"/>
        <v>892.90462941176474</v>
      </c>
    </row>
    <row r="6823" spans="1:10" x14ac:dyDescent="0.25">
      <c r="A6823">
        <v>9821</v>
      </c>
      <c r="B6823">
        <v>903.95844</v>
      </c>
      <c r="C6823">
        <v>1.4604405000000001E-3</v>
      </c>
      <c r="D6823">
        <v>20.220147999999998</v>
      </c>
      <c r="E6823">
        <v>8839.2729999999992</v>
      </c>
      <c r="F6823">
        <v>9438.9</v>
      </c>
      <c r="G6823">
        <f t="shared" si="424"/>
        <v>-599.62700000000041</v>
      </c>
      <c r="H6823">
        <f t="shared" ca="1" si="425"/>
        <v>260.60645098039225</v>
      </c>
      <c r="I6823">
        <f t="shared" ca="1" si="426"/>
        <v>-2.1877132180392149E-4</v>
      </c>
      <c r="J6823">
        <f t="shared" ca="1" si="427"/>
        <v>892.70825588235311</v>
      </c>
    </row>
    <row r="6824" spans="1:10" x14ac:dyDescent="0.25">
      <c r="A6824">
        <v>9822</v>
      </c>
      <c r="B6824">
        <v>902.31179999999995</v>
      </c>
      <c r="C6824">
        <v>-1.8232121000000001E-3</v>
      </c>
      <c r="D6824">
        <v>20.177582000000001</v>
      </c>
      <c r="E6824">
        <v>8786.35</v>
      </c>
      <c r="F6824">
        <v>9420.1219999999994</v>
      </c>
      <c r="G6824">
        <f t="shared" si="424"/>
        <v>-633.77199999999903</v>
      </c>
      <c r="H6824">
        <f t="shared" ca="1" si="425"/>
        <v>291.30233333333348</v>
      </c>
      <c r="I6824">
        <f t="shared" ca="1" si="426"/>
        <v>-2.4337759043137257E-4</v>
      </c>
      <c r="J6824">
        <f t="shared" ca="1" si="427"/>
        <v>892.48961196078449</v>
      </c>
    </row>
    <row r="6825" spans="1:10" x14ac:dyDescent="0.25">
      <c r="A6825">
        <v>9823</v>
      </c>
      <c r="B6825">
        <v>900.30640000000005</v>
      </c>
      <c r="C6825">
        <v>-2.2250223000000002E-3</v>
      </c>
      <c r="D6825">
        <v>20.382103000000001</v>
      </c>
      <c r="E6825">
        <v>8852.7369999999992</v>
      </c>
      <c r="F6825">
        <v>9497.4</v>
      </c>
      <c r="G6825">
        <f t="shared" si="424"/>
        <v>-644.66300000000047</v>
      </c>
      <c r="H6825">
        <f t="shared" ca="1" si="425"/>
        <v>326.04307843137269</v>
      </c>
      <c r="I6825">
        <f t="shared" ca="1" si="426"/>
        <v>-1.9359210023529402E-4</v>
      </c>
      <c r="J6825">
        <f t="shared" ca="1" si="427"/>
        <v>892.31579156862767</v>
      </c>
    </row>
    <row r="6826" spans="1:10" x14ac:dyDescent="0.25">
      <c r="A6826">
        <v>9824</v>
      </c>
      <c r="B6826">
        <v>900.80939999999998</v>
      </c>
      <c r="C6826" s="1">
        <v>5.5853236999999997E-4</v>
      </c>
      <c r="D6826">
        <v>20.347466000000001</v>
      </c>
      <c r="E6826">
        <v>8850.1980000000003</v>
      </c>
      <c r="F6826">
        <v>9478.99</v>
      </c>
      <c r="G6826">
        <f t="shared" si="424"/>
        <v>-628.79199999999946</v>
      </c>
      <c r="H6826">
        <f t="shared" ca="1" si="425"/>
        <v>362.07692156862765</v>
      </c>
      <c r="I6826">
        <f t="shared" ca="1" si="426"/>
        <v>-1.3852156631372553E-4</v>
      </c>
      <c r="J6826">
        <f t="shared" ca="1" si="427"/>
        <v>892.19151901960811</v>
      </c>
    </row>
    <row r="6827" spans="1:10" x14ac:dyDescent="0.25">
      <c r="A6827">
        <v>9825</v>
      </c>
      <c r="B6827">
        <v>899.3338</v>
      </c>
      <c r="C6827">
        <v>-1.6394099E-3</v>
      </c>
      <c r="D6827">
        <v>20.362112</v>
      </c>
      <c r="E6827">
        <v>8927.9030000000002</v>
      </c>
      <c r="F6827">
        <v>9384.4330000000009</v>
      </c>
      <c r="G6827">
        <f t="shared" si="424"/>
        <v>-456.53000000000065</v>
      </c>
      <c r="H6827">
        <f t="shared" ca="1" si="425"/>
        <v>396.77815686274528</v>
      </c>
      <c r="I6827">
        <f t="shared" ca="1" si="426"/>
        <v>-1.6108460435294112E-4</v>
      </c>
      <c r="J6827">
        <f t="shared" ca="1" si="427"/>
        <v>892.04700725490227</v>
      </c>
    </row>
    <row r="6828" spans="1:10" x14ac:dyDescent="0.25">
      <c r="A6828">
        <v>9826</v>
      </c>
      <c r="B6828">
        <v>900.8297</v>
      </c>
      <c r="C6828">
        <v>1.6619724E-3</v>
      </c>
      <c r="D6828">
        <v>20.272749000000001</v>
      </c>
      <c r="E6828">
        <v>9056.7870000000003</v>
      </c>
      <c r="F6828">
        <v>9205.509</v>
      </c>
      <c r="G6828">
        <f t="shared" si="424"/>
        <v>-148.72199999999975</v>
      </c>
      <c r="H6828">
        <f t="shared" ca="1" si="425"/>
        <v>431.39224509803933</v>
      </c>
      <c r="I6828">
        <f t="shared" ca="1" si="426"/>
        <v>-1.1031026984313729E-4</v>
      </c>
      <c r="J6828">
        <f t="shared" ca="1" si="427"/>
        <v>891.94807980392181</v>
      </c>
    </row>
    <row r="6829" spans="1:10" x14ac:dyDescent="0.25">
      <c r="A6829">
        <v>9827</v>
      </c>
      <c r="B6829">
        <v>899.7894</v>
      </c>
      <c r="C6829">
        <v>-1.155473E-3</v>
      </c>
      <c r="D6829">
        <v>20.114988</v>
      </c>
      <c r="E6829">
        <v>8993.2720000000008</v>
      </c>
      <c r="F6829">
        <v>9105.982</v>
      </c>
      <c r="G6829">
        <f t="shared" si="424"/>
        <v>-112.70999999999913</v>
      </c>
      <c r="H6829">
        <f t="shared" ca="1" si="425"/>
        <v>462.66091176470587</v>
      </c>
      <c r="I6829">
        <f t="shared" ca="1" si="426"/>
        <v>-1.3905626886274506E-4</v>
      </c>
      <c r="J6829">
        <f t="shared" ca="1" si="427"/>
        <v>891.82325725490239</v>
      </c>
    </row>
    <row r="6830" spans="1:10" x14ac:dyDescent="0.25">
      <c r="A6830">
        <v>9828</v>
      </c>
      <c r="B6830">
        <v>898.09799999999996</v>
      </c>
      <c r="C6830">
        <v>-1.8815491E-3</v>
      </c>
      <c r="D6830">
        <v>20.211658</v>
      </c>
      <c r="E6830">
        <v>9055.24</v>
      </c>
      <c r="F6830">
        <v>9096.81</v>
      </c>
      <c r="G6830">
        <f t="shared" si="424"/>
        <v>-41.569999999999709</v>
      </c>
      <c r="H6830">
        <f t="shared" ca="1" si="425"/>
        <v>494.68002941176468</v>
      </c>
      <c r="I6830">
        <f t="shared" ca="1" si="426"/>
        <v>-7.812714925490205E-5</v>
      </c>
      <c r="J6830">
        <f t="shared" ca="1" si="427"/>
        <v>891.75309960784364</v>
      </c>
    </row>
    <row r="6831" spans="1:10" x14ac:dyDescent="0.25">
      <c r="A6831">
        <v>9829</v>
      </c>
      <c r="B6831">
        <v>899.57309999999995</v>
      </c>
      <c r="C6831">
        <v>1.6411211E-3</v>
      </c>
      <c r="D6831">
        <v>20.148472000000002</v>
      </c>
      <c r="E6831">
        <v>9039.9290000000001</v>
      </c>
      <c r="F6831">
        <v>9085.0939999999991</v>
      </c>
      <c r="G6831">
        <f t="shared" si="424"/>
        <v>-45.164999999999054</v>
      </c>
      <c r="H6831">
        <f t="shared" ca="1" si="425"/>
        <v>524.40608823529419</v>
      </c>
      <c r="I6831">
        <f t="shared" ca="1" si="426"/>
        <v>-6.9612329647058887E-5</v>
      </c>
      <c r="J6831">
        <f t="shared" ca="1" si="427"/>
        <v>891.69069176470646</v>
      </c>
    </row>
    <row r="6832" spans="1:10" x14ac:dyDescent="0.25">
      <c r="A6832">
        <v>9830</v>
      </c>
      <c r="B6832">
        <v>897.20514000000003</v>
      </c>
      <c r="C6832">
        <v>-2.6358090999999998E-3</v>
      </c>
      <c r="D6832">
        <v>20.300636000000001</v>
      </c>
      <c r="E6832">
        <v>8983.1560000000009</v>
      </c>
      <c r="F6832">
        <v>9230.6790000000001</v>
      </c>
      <c r="G6832">
        <f t="shared" si="424"/>
        <v>-247.52299999999923</v>
      </c>
      <c r="H6832">
        <f t="shared" ca="1" si="425"/>
        <v>555.63586078431376</v>
      </c>
      <c r="I6832">
        <f t="shared" ca="1" si="426"/>
        <v>-9.0772266901960864E-5</v>
      </c>
      <c r="J6832">
        <f t="shared" ca="1" si="427"/>
        <v>891.60922509803981</v>
      </c>
    </row>
    <row r="6833" spans="1:10" x14ac:dyDescent="0.25">
      <c r="A6833">
        <v>9831</v>
      </c>
      <c r="B6833">
        <v>898.17539999999997</v>
      </c>
      <c r="C6833">
        <v>1.0808583E-3</v>
      </c>
      <c r="D6833">
        <v>20.512325000000001</v>
      </c>
      <c r="E6833">
        <v>9021.5650000000005</v>
      </c>
      <c r="F6833">
        <v>9402.1020000000008</v>
      </c>
      <c r="G6833">
        <f t="shared" si="424"/>
        <v>-380.53700000000026</v>
      </c>
      <c r="H6833">
        <f t="shared" ca="1" si="425"/>
        <v>591.55239019607848</v>
      </c>
      <c r="I6833">
        <f t="shared" ca="1" si="426"/>
        <v>-1.0986282588235336E-5</v>
      </c>
      <c r="J6833">
        <f t="shared" ca="1" si="427"/>
        <v>891.59937137254963</v>
      </c>
    </row>
    <row r="6834" spans="1:10" x14ac:dyDescent="0.25">
      <c r="A6834">
        <v>9832</v>
      </c>
      <c r="B6834">
        <v>897.17250000000001</v>
      </c>
      <c r="C6834">
        <v>-1.117254E-3</v>
      </c>
      <c r="D6834">
        <v>20.514637</v>
      </c>
      <c r="E6834">
        <v>8931.0879999999997</v>
      </c>
      <c r="F6834">
        <v>9474.0789999999997</v>
      </c>
      <c r="G6834">
        <f t="shared" si="424"/>
        <v>-542.99099999999999</v>
      </c>
      <c r="H6834">
        <f t="shared" ca="1" si="425"/>
        <v>629.2481745098039</v>
      </c>
      <c r="I6834">
        <f t="shared" ca="1" si="426"/>
        <v>-7.768353176470634E-6</v>
      </c>
      <c r="J6834">
        <f t="shared" ca="1" si="427"/>
        <v>891.59239568627493</v>
      </c>
    </row>
    <row r="6835" spans="1:10" x14ac:dyDescent="0.25">
      <c r="A6835">
        <v>9833</v>
      </c>
      <c r="B6835">
        <v>896.86130000000003</v>
      </c>
      <c r="C6835" s="1">
        <v>-3.4687999999999999E-4</v>
      </c>
      <c r="D6835">
        <v>20.645657</v>
      </c>
      <c r="E6835">
        <v>8957.1640000000007</v>
      </c>
      <c r="F6835">
        <v>9559.1270000000004</v>
      </c>
      <c r="G6835">
        <f t="shared" si="424"/>
        <v>-601.96299999999974</v>
      </c>
      <c r="H6835">
        <f t="shared" ca="1" si="425"/>
        <v>673.76951764705882</v>
      </c>
      <c r="I6835">
        <f t="shared" ca="1" si="426"/>
        <v>3.1157242313725454E-5</v>
      </c>
      <c r="J6835">
        <f t="shared" ca="1" si="427"/>
        <v>891.62037098039252</v>
      </c>
    </row>
    <row r="6836" spans="1:10" x14ac:dyDescent="0.25">
      <c r="A6836">
        <v>9834</v>
      </c>
      <c r="B6836">
        <v>896.27324999999996</v>
      </c>
      <c r="C6836" s="1">
        <v>-6.5591703999999995E-4</v>
      </c>
      <c r="D6836">
        <v>20.697199000000001</v>
      </c>
      <c r="E6836">
        <v>8839.0689999999995</v>
      </c>
      <c r="F6836">
        <v>9711.2749999999996</v>
      </c>
      <c r="G6836">
        <f t="shared" si="424"/>
        <v>-872.20600000000013</v>
      </c>
      <c r="H6836">
        <f t="shared" ca="1" si="425"/>
        <v>714.95208627450984</v>
      </c>
      <c r="I6836">
        <f t="shared" ca="1" si="426"/>
        <v>2.1954522117647006E-5</v>
      </c>
      <c r="J6836">
        <f t="shared" ca="1" si="427"/>
        <v>891.64007294117675</v>
      </c>
    </row>
    <row r="6837" spans="1:10" x14ac:dyDescent="0.25">
      <c r="A6837">
        <v>9835</v>
      </c>
      <c r="B6837">
        <v>894.36329999999998</v>
      </c>
      <c r="C6837">
        <v>-2.1332905000000001E-3</v>
      </c>
      <c r="D6837">
        <v>20.530401000000001</v>
      </c>
      <c r="E6837">
        <v>8757.3940000000002</v>
      </c>
      <c r="F6837">
        <v>9604.2450000000008</v>
      </c>
      <c r="G6837">
        <f t="shared" si="424"/>
        <v>-846.85100000000057</v>
      </c>
      <c r="H6837">
        <f t="shared" ca="1" si="425"/>
        <v>762.82250784313737</v>
      </c>
      <c r="I6837">
        <f t="shared" ca="1" si="426"/>
        <v>4.7471462117647019E-5</v>
      </c>
      <c r="J6837">
        <f t="shared" ca="1" si="427"/>
        <v>891.68267196078466</v>
      </c>
    </row>
    <row r="6838" spans="1:10" x14ac:dyDescent="0.25">
      <c r="A6838">
        <v>9836</v>
      </c>
      <c r="B6838">
        <v>894.37800000000004</v>
      </c>
      <c r="C6838" s="1">
        <v>1.6446731000000001E-5</v>
      </c>
      <c r="D6838">
        <v>20.238188000000001</v>
      </c>
      <c r="E6838">
        <v>8757.8340000000007</v>
      </c>
      <c r="F6838">
        <v>9342.7559999999994</v>
      </c>
      <c r="G6838">
        <f t="shared" si="424"/>
        <v>-584.92199999999866</v>
      </c>
      <c r="H6838">
        <f t="shared" ca="1" si="425"/>
        <v>812.6903117647056</v>
      </c>
      <c r="I6838">
        <f t="shared" ca="1" si="426"/>
        <v>8.6179464078431313E-5</v>
      </c>
      <c r="J6838">
        <f t="shared" ca="1" si="427"/>
        <v>891.7599170588237</v>
      </c>
    </row>
    <row r="6839" spans="1:10" x14ac:dyDescent="0.25">
      <c r="A6839">
        <v>9837</v>
      </c>
      <c r="B6839">
        <v>894.56349999999998</v>
      </c>
      <c r="C6839" s="1">
        <v>2.0736938E-4</v>
      </c>
      <c r="D6839">
        <v>20.279910999999998</v>
      </c>
      <c r="E6839">
        <v>8804.8690000000006</v>
      </c>
      <c r="F6839">
        <v>9336.7970000000005</v>
      </c>
      <c r="G6839">
        <f t="shared" si="424"/>
        <v>-531.92799999999988</v>
      </c>
      <c r="H6839">
        <f t="shared" ca="1" si="425"/>
        <v>857.49417450980366</v>
      </c>
      <c r="I6839">
        <f t="shared" ca="1" si="426"/>
        <v>1.4889639680392149E-4</v>
      </c>
      <c r="J6839">
        <f t="shared" ca="1" si="427"/>
        <v>891.89359352941187</v>
      </c>
    </row>
    <row r="6840" spans="1:10" x14ac:dyDescent="0.25">
      <c r="A6840">
        <v>9838</v>
      </c>
      <c r="B6840">
        <v>892.98126000000002</v>
      </c>
      <c r="C6840">
        <v>-1.7702658999999999E-3</v>
      </c>
      <c r="D6840">
        <v>20.253302000000001</v>
      </c>
      <c r="E6840">
        <v>8935.5679999999993</v>
      </c>
      <c r="F6840">
        <v>9150.2510000000002</v>
      </c>
      <c r="G6840">
        <f t="shared" si="424"/>
        <v>-214.6830000000009</v>
      </c>
      <c r="H6840">
        <f t="shared" ca="1" si="425"/>
        <v>901.19852156862726</v>
      </c>
      <c r="I6840">
        <f t="shared" ca="1" si="426"/>
        <v>1.4330176825490192E-4</v>
      </c>
      <c r="J6840">
        <f t="shared" ca="1" si="427"/>
        <v>892.0222550980393</v>
      </c>
    </row>
    <row r="6841" spans="1:10" x14ac:dyDescent="0.25">
      <c r="A6841">
        <v>9839</v>
      </c>
      <c r="B6841">
        <v>892.221</v>
      </c>
      <c r="C6841" s="1">
        <v>-8.5172866000000002E-4</v>
      </c>
      <c r="D6841">
        <v>20.162323000000001</v>
      </c>
      <c r="E6841">
        <v>8995.598</v>
      </c>
      <c r="F6841">
        <v>8993.6489999999994</v>
      </c>
      <c r="G6841">
        <f t="shared" si="424"/>
        <v>1.9490000000005239</v>
      </c>
      <c r="H6841">
        <f t="shared" ca="1" si="425"/>
        <v>938.43956862745074</v>
      </c>
      <c r="I6841">
        <f t="shared" ca="1" si="426"/>
        <v>1.6277517805882353E-4</v>
      </c>
      <c r="J6841">
        <f t="shared" ca="1" si="427"/>
        <v>892.16821529411777</v>
      </c>
    </row>
    <row r="6842" spans="1:10" x14ac:dyDescent="0.25">
      <c r="A6842">
        <v>9840</v>
      </c>
      <c r="B6842">
        <v>892.48943999999995</v>
      </c>
      <c r="C6842" s="1">
        <v>3.0081364000000003E-4</v>
      </c>
      <c r="D6842">
        <v>20.174118</v>
      </c>
      <c r="E6842">
        <v>8937.8359999999993</v>
      </c>
      <c r="F6842">
        <v>9067.3510000000006</v>
      </c>
      <c r="G6842">
        <f t="shared" si="424"/>
        <v>-129.51500000000124</v>
      </c>
      <c r="H6842">
        <f t="shared" ca="1" si="425"/>
        <v>968.05437254901915</v>
      </c>
      <c r="I6842">
        <f t="shared" ca="1" si="426"/>
        <v>2.0487991060784313E-4</v>
      </c>
      <c r="J6842">
        <f t="shared" ca="1" si="427"/>
        <v>892.35197215686287</v>
      </c>
    </row>
    <row r="6843" spans="1:10" x14ac:dyDescent="0.25">
      <c r="A6843">
        <v>9841</v>
      </c>
      <c r="B6843">
        <v>892.11479999999995</v>
      </c>
      <c r="C6843" s="1">
        <v>-4.1985083999999999E-4</v>
      </c>
      <c r="D6843">
        <v>20.162732999999999</v>
      </c>
      <c r="E6843">
        <v>8932.8739999999998</v>
      </c>
      <c r="F6843">
        <v>9054.6</v>
      </c>
      <c r="G6843">
        <f t="shared" si="424"/>
        <v>-121.72600000000057</v>
      </c>
      <c r="H6843">
        <f t="shared" ca="1" si="425"/>
        <v>999.98262745097998</v>
      </c>
      <c r="I6843">
        <f t="shared" ca="1" si="426"/>
        <v>2.0588416080392154E-4</v>
      </c>
      <c r="J6843">
        <f t="shared" ca="1" si="427"/>
        <v>892.53668960784307</v>
      </c>
    </row>
    <row r="6844" spans="1:10" x14ac:dyDescent="0.25">
      <c r="A6844">
        <v>9842</v>
      </c>
      <c r="B6844">
        <v>893.48614999999995</v>
      </c>
      <c r="C6844">
        <v>1.5359962E-3</v>
      </c>
      <c r="D6844">
        <v>20.103470000000002</v>
      </c>
      <c r="E6844">
        <v>8992.268</v>
      </c>
      <c r="F6844">
        <v>8969.9050000000007</v>
      </c>
      <c r="G6844">
        <f t="shared" si="424"/>
        <v>22.362999999999374</v>
      </c>
      <c r="H6844">
        <f t="shared" ca="1" si="425"/>
        <v>1031.052058823529</v>
      </c>
      <c r="I6844">
        <f t="shared" ca="1" si="426"/>
        <v>2.2372907805882352E-4</v>
      </c>
      <c r="J6844">
        <f t="shared" ca="1" si="427"/>
        <v>892.73742490196082</v>
      </c>
    </row>
    <row r="6845" spans="1:10" x14ac:dyDescent="0.25">
      <c r="A6845">
        <v>9843</v>
      </c>
      <c r="B6845">
        <v>890.44849999999997</v>
      </c>
      <c r="C6845">
        <v>-3.4055750000000001E-3</v>
      </c>
      <c r="D6845">
        <v>20.254465</v>
      </c>
      <c r="E6845">
        <v>9005.8739999999998</v>
      </c>
      <c r="F6845">
        <v>9029.6839999999993</v>
      </c>
      <c r="G6845">
        <f t="shared" si="424"/>
        <v>-23.809999999999491</v>
      </c>
      <c r="H6845">
        <f t="shared" ca="1" si="425"/>
        <v>1058.8904980392153</v>
      </c>
      <c r="I6845">
        <f t="shared" ca="1" si="426"/>
        <v>2.0353749178431374E-4</v>
      </c>
      <c r="J6845">
        <f t="shared" ca="1" si="427"/>
        <v>892.92022980392176</v>
      </c>
    </row>
    <row r="6846" spans="1:10" x14ac:dyDescent="0.25">
      <c r="A6846">
        <v>9844</v>
      </c>
      <c r="B6846">
        <v>890.30975000000001</v>
      </c>
      <c r="C6846" s="1">
        <v>-1.5581330999999999E-4</v>
      </c>
      <c r="D6846">
        <v>20.206113999999999</v>
      </c>
      <c r="E6846">
        <v>8954.6489999999994</v>
      </c>
      <c r="F6846">
        <v>9035.0509999999995</v>
      </c>
      <c r="G6846">
        <f t="shared" si="424"/>
        <v>-80.402000000000044</v>
      </c>
      <c r="H6846">
        <f t="shared" ca="1" si="425"/>
        <v>1087.3891058823526</v>
      </c>
      <c r="I6846">
        <f t="shared" ca="1" si="426"/>
        <v>2.7937453492156867E-4</v>
      </c>
      <c r="J6846">
        <f t="shared" ca="1" si="427"/>
        <v>893.17077882352953</v>
      </c>
    </row>
    <row r="6847" spans="1:10" x14ac:dyDescent="0.25">
      <c r="A6847">
        <v>9845</v>
      </c>
      <c r="B6847">
        <v>890.54010000000005</v>
      </c>
      <c r="C6847" s="1">
        <v>2.5869298000000002E-4</v>
      </c>
      <c r="D6847">
        <v>20.031559000000001</v>
      </c>
      <c r="E6847">
        <v>8982.5450000000001</v>
      </c>
      <c r="F6847">
        <v>8856.3610000000008</v>
      </c>
      <c r="G6847">
        <f t="shared" si="424"/>
        <v>126.18399999999929</v>
      </c>
      <c r="H6847">
        <f t="shared" ca="1" si="425"/>
        <v>1122.9499294117645</v>
      </c>
      <c r="I6847">
        <f t="shared" ca="1" si="426"/>
        <v>3.0308339001960786E-4</v>
      </c>
      <c r="J6847">
        <f t="shared" ca="1" si="427"/>
        <v>893.44271313725494</v>
      </c>
    </row>
    <row r="6848" spans="1:10" x14ac:dyDescent="0.25">
      <c r="A6848">
        <v>9846</v>
      </c>
      <c r="B6848">
        <v>889.82749999999999</v>
      </c>
      <c r="C6848" s="1">
        <v>-8.0049253000000003E-4</v>
      </c>
      <c r="D6848">
        <v>20.012042999999998</v>
      </c>
      <c r="E6848">
        <v>8963.8700000000008</v>
      </c>
      <c r="F6848">
        <v>8843.3960000000006</v>
      </c>
      <c r="G6848">
        <f t="shared" si="424"/>
        <v>120.47400000000016</v>
      </c>
      <c r="H6848">
        <f t="shared" ca="1" si="425"/>
        <v>1152.3187725490193</v>
      </c>
      <c r="I6848">
        <f t="shared" ca="1" si="426"/>
        <v>2.9880115007843141E-4</v>
      </c>
      <c r="J6848">
        <f t="shared" ca="1" si="427"/>
        <v>893.7108452941178</v>
      </c>
    </row>
    <row r="6849" spans="1:10" x14ac:dyDescent="0.25">
      <c r="A6849">
        <v>9847</v>
      </c>
      <c r="B6849">
        <v>890.37194999999997</v>
      </c>
      <c r="C6849" s="1">
        <v>6.1165459999999998E-4</v>
      </c>
      <c r="D6849">
        <v>20.081087</v>
      </c>
      <c r="E6849">
        <v>8951.1219999999994</v>
      </c>
      <c r="F6849">
        <v>8928.5149999999994</v>
      </c>
      <c r="G6849">
        <f t="shared" si="424"/>
        <v>22.606999999999971</v>
      </c>
      <c r="H6849">
        <f t="shared" ca="1" si="425"/>
        <v>1180.7548568627446</v>
      </c>
      <c r="I6849">
        <f t="shared" ca="1" si="426"/>
        <v>3.2228326635294114E-4</v>
      </c>
      <c r="J6849">
        <f t="shared" ca="1" si="427"/>
        <v>893.99999235294126</v>
      </c>
    </row>
    <row r="6850" spans="1:10" x14ac:dyDescent="0.25">
      <c r="A6850">
        <v>9848</v>
      </c>
      <c r="B6850">
        <v>889.39850000000001</v>
      </c>
      <c r="C6850">
        <v>-1.0939050000000001E-3</v>
      </c>
      <c r="D6850">
        <v>20.066210000000002</v>
      </c>
      <c r="E6850">
        <v>9006.9140000000007</v>
      </c>
      <c r="F6850">
        <v>8839.9419999999991</v>
      </c>
      <c r="G6850">
        <f t="shared" si="424"/>
        <v>166.97200000000157</v>
      </c>
      <c r="H6850">
        <f t="shared" ca="1" si="425"/>
        <v>1215.4682490196076</v>
      </c>
      <c r="I6850">
        <f t="shared" ca="1" si="426"/>
        <v>3.2293798203921565E-4</v>
      </c>
      <c r="J6850">
        <f t="shared" ca="1" si="427"/>
        <v>894.28990803921579</v>
      </c>
    </row>
    <row r="6851" spans="1:10" x14ac:dyDescent="0.25">
      <c r="A6851">
        <v>9849</v>
      </c>
      <c r="B6851">
        <v>889.39404000000002</v>
      </c>
      <c r="C6851" s="1">
        <v>-5.0096530000000003E-6</v>
      </c>
      <c r="D6851">
        <v>20.159600999999999</v>
      </c>
      <c r="E6851">
        <v>9176.4189999999999</v>
      </c>
      <c r="F6851">
        <v>8753.41</v>
      </c>
      <c r="G6851">
        <f t="shared" ref="G6851:G6914" si="428">E6851-F6851</f>
        <v>423.00900000000001</v>
      </c>
      <c r="H6851">
        <f t="shared" ref="H6851:H6914" ca="1" si="429">AVERAGE(INDIRECT("G" &amp; ROW() &amp; ":G" &amp; (ROW() + $H$1)))</f>
        <v>1247.5762196078426</v>
      </c>
      <c r="I6851">
        <f t="shared" ref="I6851:I6914" ca="1" si="430">AVERAGE(INDIRECT("C" &amp; ROW() &amp; ":C" &amp; (ROW() + $H$1)))</f>
        <v>3.658116526274509E-4</v>
      </c>
      <c r="J6851">
        <f t="shared" ref="J6851:J6914" ca="1" si="431">AVERAGE(INDIRECT("B" &amp; ROW() &amp; ":B" &amp; (ROW() + $H$1)))</f>
        <v>894.61831392156853</v>
      </c>
    </row>
    <row r="6852" spans="1:10" x14ac:dyDescent="0.25">
      <c r="A6852">
        <v>9850</v>
      </c>
      <c r="B6852">
        <v>887.30926999999997</v>
      </c>
      <c r="C6852">
        <v>-2.3467945999999999E-3</v>
      </c>
      <c r="D6852">
        <v>19.976702</v>
      </c>
      <c r="E6852">
        <v>9145.2960000000003</v>
      </c>
      <c r="F6852">
        <v>8580.2160000000003</v>
      </c>
      <c r="G6852">
        <f t="shared" si="428"/>
        <v>565.07999999999993</v>
      </c>
      <c r="H6852">
        <f t="shared" ca="1" si="429"/>
        <v>1274.4048078431367</v>
      </c>
      <c r="I6852">
        <f t="shared" ca="1" si="430"/>
        <v>3.8672396150980385E-4</v>
      </c>
      <c r="J6852">
        <f t="shared" ca="1" si="431"/>
        <v>894.9656778431372</v>
      </c>
    </row>
    <row r="6853" spans="1:10" x14ac:dyDescent="0.25">
      <c r="A6853">
        <v>9851</v>
      </c>
      <c r="B6853">
        <v>888.67174999999997</v>
      </c>
      <c r="C6853">
        <v>1.5343498E-3</v>
      </c>
      <c r="D6853">
        <v>19.992384000000001</v>
      </c>
      <c r="E6853">
        <v>9175.2819999999992</v>
      </c>
      <c r="F6853">
        <v>8591.3850000000002</v>
      </c>
      <c r="G6853">
        <f t="shared" si="428"/>
        <v>583.89699999999903</v>
      </c>
      <c r="H6853">
        <f t="shared" ca="1" si="429"/>
        <v>1297.881101960784</v>
      </c>
      <c r="I6853">
        <f t="shared" ca="1" si="430"/>
        <v>4.2213330072549024E-4</v>
      </c>
      <c r="J6853">
        <f t="shared" ca="1" si="431"/>
        <v>895.34430196078438</v>
      </c>
    </row>
    <row r="6854" spans="1:10" x14ac:dyDescent="0.25">
      <c r="A6854">
        <v>9852</v>
      </c>
      <c r="B6854">
        <v>887.39495999999997</v>
      </c>
      <c r="C6854">
        <v>-1.4377777999999999E-3</v>
      </c>
      <c r="D6854">
        <v>19.941841</v>
      </c>
      <c r="E6854">
        <v>9198.89</v>
      </c>
      <c r="F6854">
        <v>8497.3989999999994</v>
      </c>
      <c r="G6854">
        <f t="shared" si="428"/>
        <v>701.49099999999999</v>
      </c>
      <c r="H6854">
        <f t="shared" ca="1" si="429"/>
        <v>1325.5336117647057</v>
      </c>
      <c r="I6854">
        <f t="shared" ca="1" si="430"/>
        <v>4.4850501837254895E-4</v>
      </c>
      <c r="J6854">
        <f t="shared" ca="1" si="431"/>
        <v>895.74746960784341</v>
      </c>
    </row>
    <row r="6855" spans="1:10" x14ac:dyDescent="0.25">
      <c r="A6855">
        <v>9853</v>
      </c>
      <c r="B6855">
        <v>888.02026000000001</v>
      </c>
      <c r="C6855" s="1">
        <v>7.0440442999999996E-4</v>
      </c>
      <c r="D6855">
        <v>19.882335999999999</v>
      </c>
      <c r="E6855">
        <v>9164.7019999999993</v>
      </c>
      <c r="F6855">
        <v>8491.2150000000001</v>
      </c>
      <c r="G6855">
        <f t="shared" si="428"/>
        <v>673.48699999999917</v>
      </c>
      <c r="H6855">
        <f t="shared" ca="1" si="429"/>
        <v>1348.9445333333333</v>
      </c>
      <c r="I6855">
        <f t="shared" ca="1" si="430"/>
        <v>4.532629124901961E-4</v>
      </c>
      <c r="J6855">
        <f t="shared" ca="1" si="431"/>
        <v>896.15437823529419</v>
      </c>
    </row>
    <row r="6856" spans="1:10" x14ac:dyDescent="0.25">
      <c r="A6856">
        <v>9854</v>
      </c>
      <c r="B6856">
        <v>887.54516999999998</v>
      </c>
      <c r="C6856" s="1">
        <v>-5.3515080000000003E-4</v>
      </c>
      <c r="D6856">
        <v>19.744745000000002</v>
      </c>
      <c r="E6856">
        <v>9200.7900000000009</v>
      </c>
      <c r="F6856">
        <v>8323.5625</v>
      </c>
      <c r="G6856">
        <f t="shared" si="428"/>
        <v>877.22750000000087</v>
      </c>
      <c r="H6856">
        <f t="shared" ca="1" si="429"/>
        <v>1373.6465529411762</v>
      </c>
      <c r="I6856">
        <f t="shared" ca="1" si="430"/>
        <v>4.7478139033333328E-4</v>
      </c>
      <c r="J6856">
        <f t="shared" ca="1" si="431"/>
        <v>896.5811398039217</v>
      </c>
    </row>
    <row r="6857" spans="1:10" x14ac:dyDescent="0.25">
      <c r="A6857">
        <v>9855</v>
      </c>
      <c r="B6857">
        <v>888.29399999999998</v>
      </c>
      <c r="C6857" s="1">
        <v>8.4336510000000003E-4</v>
      </c>
      <c r="D6857">
        <v>19.469498000000002</v>
      </c>
      <c r="E6857">
        <v>9207.0460000000003</v>
      </c>
      <c r="F6857">
        <v>8087.5929999999998</v>
      </c>
      <c r="G6857">
        <f t="shared" si="428"/>
        <v>1119.4530000000004</v>
      </c>
      <c r="H6857">
        <f t="shared" ca="1" si="429"/>
        <v>1395.331156862745</v>
      </c>
      <c r="I6857">
        <f t="shared" ca="1" si="430"/>
        <v>4.9226880601960785E-4</v>
      </c>
      <c r="J6857">
        <f t="shared" ca="1" si="431"/>
        <v>897.02358156862761</v>
      </c>
    </row>
    <row r="6858" spans="1:10" x14ac:dyDescent="0.25">
      <c r="A6858">
        <v>9856</v>
      </c>
      <c r="B6858">
        <v>888.03859999999997</v>
      </c>
      <c r="C6858" s="1">
        <v>-2.8759494E-4</v>
      </c>
      <c r="D6858">
        <v>19.470050000000001</v>
      </c>
      <c r="E6858">
        <v>9205.73</v>
      </c>
      <c r="F6858">
        <v>8084.4269999999997</v>
      </c>
      <c r="G6858">
        <f t="shared" si="428"/>
        <v>1121.3029999999999</v>
      </c>
      <c r="H6858">
        <f t="shared" ca="1" si="429"/>
        <v>1411.2519725490195</v>
      </c>
      <c r="I6858">
        <f t="shared" ca="1" si="430"/>
        <v>4.8498613150980383E-4</v>
      </c>
      <c r="J6858">
        <f t="shared" ca="1" si="431"/>
        <v>897.45976392156876</v>
      </c>
    </row>
    <row r="6859" spans="1:10" x14ac:dyDescent="0.25">
      <c r="A6859">
        <v>9857</v>
      </c>
      <c r="B6859">
        <v>886.88059999999996</v>
      </c>
      <c r="C6859">
        <v>-1.3048020999999999E-3</v>
      </c>
      <c r="D6859">
        <v>19.78285</v>
      </c>
      <c r="E6859">
        <v>9300.19</v>
      </c>
      <c r="F6859">
        <v>8244.8359999999993</v>
      </c>
      <c r="G6859">
        <f t="shared" si="428"/>
        <v>1055.3540000000012</v>
      </c>
      <c r="H6859">
        <f t="shared" ca="1" si="429"/>
        <v>1431.4986901960783</v>
      </c>
      <c r="I6859">
        <f t="shared" ca="1" si="430"/>
        <v>4.9677544366666653E-4</v>
      </c>
      <c r="J6859">
        <f t="shared" ca="1" si="431"/>
        <v>897.90655509803935</v>
      </c>
    </row>
    <row r="6860" spans="1:10" x14ac:dyDescent="0.25">
      <c r="A6860">
        <v>9858</v>
      </c>
      <c r="B6860">
        <v>886.80989999999997</v>
      </c>
      <c r="C6860" s="1">
        <v>-7.9765599999999994E-5</v>
      </c>
      <c r="D6860">
        <v>20.205969</v>
      </c>
      <c r="E6860">
        <v>9205.643</v>
      </c>
      <c r="F6860">
        <v>8162.4775</v>
      </c>
      <c r="G6860">
        <f t="shared" si="428"/>
        <v>1043.1655000000001</v>
      </c>
      <c r="H6860">
        <f t="shared" ca="1" si="429"/>
        <v>1451.8358960784312</v>
      </c>
      <c r="I6860">
        <f t="shared" ca="1" si="430"/>
        <v>5.3403460641176462E-4</v>
      </c>
      <c r="J6860">
        <f t="shared" ca="1" si="431"/>
        <v>898.38668901960784</v>
      </c>
    </row>
    <row r="6861" spans="1:10" x14ac:dyDescent="0.25">
      <c r="A6861">
        <v>9859</v>
      </c>
      <c r="B6861">
        <v>888.41283999999996</v>
      </c>
      <c r="C6861">
        <v>1.8059331000000001E-3</v>
      </c>
      <c r="D6861">
        <v>19.983561999999999</v>
      </c>
      <c r="E6861">
        <v>9240.8330000000005</v>
      </c>
      <c r="F6861">
        <v>8241.7610000000004</v>
      </c>
      <c r="G6861">
        <f t="shared" si="428"/>
        <v>999.07200000000012</v>
      </c>
      <c r="H6861">
        <f t="shared" ca="1" si="429"/>
        <v>1472.6880313725489</v>
      </c>
      <c r="I6861">
        <f t="shared" ca="1" si="430"/>
        <v>5.5915432405882347E-4</v>
      </c>
      <c r="J6861">
        <f t="shared" ca="1" si="431"/>
        <v>898.8896900000002</v>
      </c>
    </row>
    <row r="6862" spans="1:10" x14ac:dyDescent="0.25">
      <c r="A6862">
        <v>9860</v>
      </c>
      <c r="B6862">
        <v>888.38490000000002</v>
      </c>
      <c r="C6862" s="1">
        <v>-3.146571E-5</v>
      </c>
      <c r="D6862">
        <v>19.898636</v>
      </c>
      <c r="E6862">
        <v>9191.0519999999997</v>
      </c>
      <c r="F6862">
        <v>8227.2189999999991</v>
      </c>
      <c r="G6862">
        <f t="shared" si="428"/>
        <v>963.83300000000054</v>
      </c>
      <c r="H6862">
        <f t="shared" ca="1" si="429"/>
        <v>1496.3430313725489</v>
      </c>
      <c r="I6862">
        <f t="shared" ca="1" si="430"/>
        <v>5.1384419268627433E-4</v>
      </c>
      <c r="J6862">
        <f t="shared" ca="1" si="431"/>
        <v>899.35223039215703</v>
      </c>
    </row>
    <row r="6863" spans="1:10" x14ac:dyDescent="0.25">
      <c r="A6863">
        <v>9861</v>
      </c>
      <c r="B6863">
        <v>888.59159999999997</v>
      </c>
      <c r="C6863" s="1">
        <v>2.3267171E-4</v>
      </c>
      <c r="D6863">
        <v>19.586859</v>
      </c>
      <c r="E6863">
        <v>9173.0879999999997</v>
      </c>
      <c r="F6863">
        <v>8231.6319999999996</v>
      </c>
      <c r="G6863">
        <f t="shared" si="428"/>
        <v>941.45600000000013</v>
      </c>
      <c r="H6863">
        <f t="shared" ca="1" si="429"/>
        <v>1520.4531294117644</v>
      </c>
      <c r="I6863">
        <f t="shared" ca="1" si="430"/>
        <v>5.5733245170588224E-4</v>
      </c>
      <c r="J6863">
        <f t="shared" ca="1" si="431"/>
        <v>899.8544598039216</v>
      </c>
    </row>
    <row r="6864" spans="1:10" x14ac:dyDescent="0.25">
      <c r="A6864">
        <v>9862</v>
      </c>
      <c r="B6864">
        <v>889.83989999999994</v>
      </c>
      <c r="C6864">
        <v>1.4038114E-3</v>
      </c>
      <c r="D6864">
        <v>19.667034000000001</v>
      </c>
      <c r="E6864">
        <v>9173.7170000000006</v>
      </c>
      <c r="F6864">
        <v>8326.7960000000003</v>
      </c>
      <c r="G6864">
        <f t="shared" si="428"/>
        <v>846.92100000000028</v>
      </c>
      <c r="H6864">
        <f t="shared" ca="1" si="429"/>
        <v>1543.7288411764705</v>
      </c>
      <c r="I6864">
        <f t="shared" ca="1" si="430"/>
        <v>5.4369418562745086E-4</v>
      </c>
      <c r="J6864">
        <f t="shared" ca="1" si="431"/>
        <v>900.34434215686281</v>
      </c>
    </row>
    <row r="6865" spans="1:10" x14ac:dyDescent="0.25">
      <c r="A6865">
        <v>9863</v>
      </c>
      <c r="B6865">
        <v>888.55439999999999</v>
      </c>
      <c r="C6865">
        <v>-1.4457116999999999E-3</v>
      </c>
      <c r="D6865">
        <v>19.820803000000002</v>
      </c>
      <c r="E6865">
        <v>9287.4030000000002</v>
      </c>
      <c r="F6865">
        <v>8324.4580000000005</v>
      </c>
      <c r="G6865">
        <f t="shared" si="428"/>
        <v>962.94499999999971</v>
      </c>
      <c r="H6865">
        <f t="shared" ca="1" si="429"/>
        <v>1568.6729509803922</v>
      </c>
      <c r="I6865">
        <f t="shared" ca="1" si="430"/>
        <v>5.514394385686273E-4</v>
      </c>
      <c r="J6865">
        <f t="shared" ca="1" si="431"/>
        <v>900.8420001960784</v>
      </c>
    </row>
    <row r="6866" spans="1:10" x14ac:dyDescent="0.25">
      <c r="A6866">
        <v>9864</v>
      </c>
      <c r="B6866">
        <v>889.9873</v>
      </c>
      <c r="C6866">
        <v>1.6113455999999999E-3</v>
      </c>
      <c r="D6866">
        <v>19.595552000000001</v>
      </c>
      <c r="E6866">
        <v>9198.7540000000008</v>
      </c>
      <c r="F6866">
        <v>8241.0390000000007</v>
      </c>
      <c r="G6866">
        <f t="shared" si="428"/>
        <v>957.71500000000015</v>
      </c>
      <c r="H6866">
        <f t="shared" ca="1" si="429"/>
        <v>1587.613519607843</v>
      </c>
      <c r="I6866">
        <f t="shared" ca="1" si="430"/>
        <v>5.778003394509803E-4</v>
      </c>
      <c r="J6866">
        <f t="shared" ca="1" si="431"/>
        <v>901.36304627450977</v>
      </c>
    </row>
    <row r="6867" spans="1:10" x14ac:dyDescent="0.25">
      <c r="A6867">
        <v>9865</v>
      </c>
      <c r="B6867">
        <v>890.43804999999998</v>
      </c>
      <c r="C6867" s="1">
        <v>5.0633366000000005E-4</v>
      </c>
      <c r="D6867">
        <v>19.508704999999999</v>
      </c>
      <c r="E6867">
        <v>9214.1669999999995</v>
      </c>
      <c r="F6867">
        <v>8157.1260000000002</v>
      </c>
      <c r="G6867">
        <f t="shared" si="428"/>
        <v>1057.0409999999993</v>
      </c>
      <c r="H6867">
        <f t="shared" ca="1" si="429"/>
        <v>1604.5221666666666</v>
      </c>
      <c r="I6867">
        <f t="shared" ca="1" si="430"/>
        <v>5.4536834317647049E-4</v>
      </c>
      <c r="J6867">
        <f t="shared" ca="1" si="431"/>
        <v>901.85523058823526</v>
      </c>
    </row>
    <row r="6868" spans="1:10" x14ac:dyDescent="0.25">
      <c r="A6868">
        <v>9866</v>
      </c>
      <c r="B6868">
        <v>890.57299999999998</v>
      </c>
      <c r="C6868" s="1">
        <v>1.5154171E-4</v>
      </c>
      <c r="D6868">
        <v>19.638850999999999</v>
      </c>
      <c r="E6868">
        <v>9333.5625</v>
      </c>
      <c r="F6868">
        <v>8156.2669999999998</v>
      </c>
      <c r="G6868">
        <f t="shared" si="428"/>
        <v>1177.2955000000002</v>
      </c>
      <c r="H6868">
        <f t="shared" ca="1" si="429"/>
        <v>1617.5140941176471</v>
      </c>
      <c r="I6868">
        <f t="shared" ca="1" si="430"/>
        <v>5.380766123921567E-4</v>
      </c>
      <c r="J6868">
        <f t="shared" ca="1" si="431"/>
        <v>902.34098901960772</v>
      </c>
    </row>
    <row r="6869" spans="1:10" x14ac:dyDescent="0.25">
      <c r="A6869">
        <v>9867</v>
      </c>
      <c r="B6869">
        <v>891.58416999999997</v>
      </c>
      <c r="C6869">
        <v>1.1347702999999999E-3</v>
      </c>
      <c r="D6869">
        <v>19.902221999999998</v>
      </c>
      <c r="E6869">
        <v>9275.0349999999999</v>
      </c>
      <c r="F6869">
        <v>8469.4709999999995</v>
      </c>
      <c r="G6869">
        <f t="shared" si="428"/>
        <v>805.56400000000031</v>
      </c>
      <c r="H6869">
        <f t="shared" ca="1" si="429"/>
        <v>1626.3082470588236</v>
      </c>
      <c r="I6869">
        <f t="shared" ca="1" si="430"/>
        <v>5.884236023921568E-4</v>
      </c>
      <c r="J6869">
        <f t="shared" ca="1" si="431"/>
        <v>902.87296549019595</v>
      </c>
    </row>
    <row r="6870" spans="1:10" x14ac:dyDescent="0.25">
      <c r="A6870">
        <v>9868</v>
      </c>
      <c r="B6870">
        <v>891.11725000000001</v>
      </c>
      <c r="C6870" s="1">
        <v>-5.2383303000000001E-4</v>
      </c>
      <c r="D6870">
        <v>19.680038</v>
      </c>
      <c r="E6870">
        <v>9231.4670000000006</v>
      </c>
      <c r="F6870">
        <v>8305.7559999999994</v>
      </c>
      <c r="G6870">
        <f t="shared" si="428"/>
        <v>925.71100000000115</v>
      </c>
      <c r="H6870">
        <f t="shared" ca="1" si="429"/>
        <v>1639.6150901960789</v>
      </c>
      <c r="I6870">
        <f t="shared" ca="1" si="430"/>
        <v>5.9597116317647054E-4</v>
      </c>
      <c r="J6870">
        <f t="shared" ca="1" si="431"/>
        <v>903.41248176470572</v>
      </c>
    </row>
    <row r="6871" spans="1:10" x14ac:dyDescent="0.25">
      <c r="A6871">
        <v>9869</v>
      </c>
      <c r="B6871">
        <v>890.89995999999996</v>
      </c>
      <c r="C6871" s="1">
        <v>-2.4386427E-4</v>
      </c>
      <c r="D6871">
        <v>19.831112000000001</v>
      </c>
      <c r="E6871">
        <v>9441.85</v>
      </c>
      <c r="F6871">
        <v>8225.6875</v>
      </c>
      <c r="G6871">
        <f t="shared" si="428"/>
        <v>1216.1625000000004</v>
      </c>
      <c r="H6871">
        <f t="shared" ca="1" si="429"/>
        <v>1646.8428215686276</v>
      </c>
      <c r="I6871">
        <f t="shared" ca="1" si="430"/>
        <v>6.1150742121568631E-4</v>
      </c>
      <c r="J6871">
        <f t="shared" ca="1" si="431"/>
        <v>903.96599254901923</v>
      </c>
    </row>
    <row r="6872" spans="1:10" x14ac:dyDescent="0.25">
      <c r="A6872">
        <v>9870</v>
      </c>
      <c r="B6872">
        <v>890.56359999999995</v>
      </c>
      <c r="C6872" s="1">
        <v>-3.7762743999999998E-4</v>
      </c>
      <c r="D6872">
        <v>19.672235000000001</v>
      </c>
      <c r="E6872">
        <v>9372.2780000000002</v>
      </c>
      <c r="F6872">
        <v>8147.0990000000002</v>
      </c>
      <c r="G6872">
        <f t="shared" si="428"/>
        <v>1225.1790000000001</v>
      </c>
      <c r="H6872">
        <f t="shared" ca="1" si="429"/>
        <v>1650.0988901960789</v>
      </c>
      <c r="I6872">
        <f t="shared" ca="1" si="430"/>
        <v>6.30240271607843E-4</v>
      </c>
      <c r="J6872">
        <f t="shared" ca="1" si="431"/>
        <v>904.53659529411732</v>
      </c>
    </row>
    <row r="6873" spans="1:10" x14ac:dyDescent="0.25">
      <c r="A6873">
        <v>9871</v>
      </c>
      <c r="B6873">
        <v>892.62414999999999</v>
      </c>
      <c r="C6873">
        <v>2.3110835E-3</v>
      </c>
      <c r="D6873">
        <v>19.653424999999999</v>
      </c>
      <c r="E6873">
        <v>9310.8739999999998</v>
      </c>
      <c r="F6873">
        <v>8232.2479999999996</v>
      </c>
      <c r="G6873">
        <f t="shared" si="428"/>
        <v>1078.6260000000002</v>
      </c>
      <c r="H6873">
        <f t="shared" ca="1" si="429"/>
        <v>1655.8201764705882</v>
      </c>
      <c r="I6873">
        <f t="shared" ca="1" si="430"/>
        <v>6.4509579121568633E-4</v>
      </c>
      <c r="J6873">
        <f t="shared" ca="1" si="431"/>
        <v>905.12064901960753</v>
      </c>
    </row>
    <row r="6874" spans="1:10" x14ac:dyDescent="0.25">
      <c r="A6874">
        <v>9872</v>
      </c>
      <c r="B6874">
        <v>892.80759999999998</v>
      </c>
      <c r="C6874" s="1">
        <v>2.055208E-4</v>
      </c>
      <c r="D6874">
        <v>19.694552999999999</v>
      </c>
      <c r="E6874">
        <v>9274.6550000000007</v>
      </c>
      <c r="F6874">
        <v>8308.7919999999995</v>
      </c>
      <c r="G6874">
        <f t="shared" si="428"/>
        <v>965.86300000000119</v>
      </c>
      <c r="H6874">
        <f t="shared" ca="1" si="429"/>
        <v>1665.010274509804</v>
      </c>
      <c r="I6874">
        <f t="shared" ca="1" si="430"/>
        <v>6.1570441866666656E-4</v>
      </c>
      <c r="J6874">
        <f t="shared" ca="1" si="431"/>
        <v>905.6789617647056</v>
      </c>
    </row>
    <row r="6875" spans="1:10" x14ac:dyDescent="0.25">
      <c r="A6875">
        <v>9873</v>
      </c>
      <c r="B6875">
        <v>893.44695999999999</v>
      </c>
      <c r="C6875" s="1">
        <v>7.1584790000000001E-4</v>
      </c>
      <c r="D6875">
        <v>19.491769999999999</v>
      </c>
      <c r="E6875">
        <v>9276.4339999999993</v>
      </c>
      <c r="F6875">
        <v>8138.4279999999999</v>
      </c>
      <c r="G6875">
        <f t="shared" si="428"/>
        <v>1138.0059999999994</v>
      </c>
      <c r="H6875">
        <f t="shared" ca="1" si="429"/>
        <v>1675.9934313725489</v>
      </c>
      <c r="I6875">
        <f t="shared" ca="1" si="430"/>
        <v>6.2635101082352939E-4</v>
      </c>
      <c r="J6875">
        <f t="shared" ca="1" si="431"/>
        <v>906.24720098039188</v>
      </c>
    </row>
    <row r="6876" spans="1:10" x14ac:dyDescent="0.25">
      <c r="A6876">
        <v>9874</v>
      </c>
      <c r="B6876">
        <v>893.96849999999995</v>
      </c>
      <c r="C6876" s="1">
        <v>5.8357492999999998E-4</v>
      </c>
      <c r="D6876">
        <v>19.706386999999999</v>
      </c>
      <c r="E6876">
        <v>9404.9760000000006</v>
      </c>
      <c r="F6876">
        <v>8211.9130000000005</v>
      </c>
      <c r="G6876">
        <f t="shared" si="428"/>
        <v>1193.0630000000001</v>
      </c>
      <c r="H6876">
        <f t="shared" ca="1" si="429"/>
        <v>1681.4064313725492</v>
      </c>
      <c r="I6876">
        <f t="shared" ca="1" si="430"/>
        <v>6.1698814219607843E-4</v>
      </c>
      <c r="J6876">
        <f t="shared" ca="1" si="431"/>
        <v>906.80721156862717</v>
      </c>
    </row>
    <row r="6877" spans="1:10" x14ac:dyDescent="0.25">
      <c r="A6877">
        <v>9875</v>
      </c>
      <c r="B6877">
        <v>893.4393</v>
      </c>
      <c r="C6877" s="1">
        <v>-5.9218257000000002E-4</v>
      </c>
      <c r="D6877">
        <v>19.852150000000002</v>
      </c>
      <c r="E6877">
        <v>9438.83</v>
      </c>
      <c r="F6877">
        <v>8297.8590000000004</v>
      </c>
      <c r="G6877">
        <f t="shared" si="428"/>
        <v>1140.9709999999995</v>
      </c>
      <c r="H6877">
        <f t="shared" ca="1" si="429"/>
        <v>1683.4651627450983</v>
      </c>
      <c r="I6877">
        <f t="shared" ca="1" si="430"/>
        <v>6.1773384160784318E-4</v>
      </c>
      <c r="J6877">
        <f t="shared" ca="1" si="431"/>
        <v>907.36823705882341</v>
      </c>
    </row>
    <row r="6878" spans="1:10" x14ac:dyDescent="0.25">
      <c r="A6878">
        <v>9876</v>
      </c>
      <c r="B6878">
        <v>894.2885</v>
      </c>
      <c r="C6878" s="1">
        <v>9.5008115999999998E-4</v>
      </c>
      <c r="D6878">
        <v>19.654959999999999</v>
      </c>
      <c r="E6878">
        <v>9442.9969999999994</v>
      </c>
      <c r="F6878">
        <v>8134.2084999999997</v>
      </c>
      <c r="G6878">
        <f t="shared" si="428"/>
        <v>1308.7884999999997</v>
      </c>
      <c r="H6878">
        <f t="shared" ca="1" si="429"/>
        <v>1686.6354294117646</v>
      </c>
      <c r="I6878">
        <f t="shared" ca="1" si="430"/>
        <v>6.483425684705883E-4</v>
      </c>
      <c r="J6878">
        <f t="shared" ca="1" si="431"/>
        <v>907.95717431372543</v>
      </c>
    </row>
    <row r="6879" spans="1:10" x14ac:dyDescent="0.25">
      <c r="A6879">
        <v>9877</v>
      </c>
      <c r="B6879">
        <v>894.46375</v>
      </c>
      <c r="C6879" s="1">
        <v>1.9592645000000001E-4</v>
      </c>
      <c r="D6879">
        <v>19.608473</v>
      </c>
      <c r="E6879">
        <v>9492.5239999999994</v>
      </c>
      <c r="F6879">
        <v>8046.5439999999999</v>
      </c>
      <c r="G6879">
        <f t="shared" si="428"/>
        <v>1445.9799999999996</v>
      </c>
      <c r="H6879">
        <f t="shared" ca="1" si="429"/>
        <v>1684.8766549019606</v>
      </c>
      <c r="I6879">
        <f t="shared" ca="1" si="430"/>
        <v>6.5159361827450972E-4</v>
      </c>
      <c r="J6879">
        <f t="shared" ca="1" si="431"/>
        <v>908.54967745098043</v>
      </c>
    </row>
    <row r="6880" spans="1:10" x14ac:dyDescent="0.25">
      <c r="A6880">
        <v>9878</v>
      </c>
      <c r="B6880">
        <v>896.21136000000001</v>
      </c>
      <c r="C6880">
        <v>1.9519120999999999E-3</v>
      </c>
      <c r="D6880">
        <v>19.468544000000001</v>
      </c>
      <c r="E6880">
        <v>9484.098</v>
      </c>
      <c r="F6880">
        <v>7963.8329999999996</v>
      </c>
      <c r="G6880">
        <f t="shared" si="428"/>
        <v>1520.2650000000003</v>
      </c>
      <c r="H6880">
        <f t="shared" ca="1" si="429"/>
        <v>1674.6663999999998</v>
      </c>
      <c r="I6880">
        <f t="shared" ca="1" si="430"/>
        <v>6.6694893101960776E-4</v>
      </c>
      <c r="J6880">
        <f t="shared" ca="1" si="431"/>
        <v>909.15650078431383</v>
      </c>
    </row>
    <row r="6881" spans="1:10" x14ac:dyDescent="0.25">
      <c r="A6881">
        <v>9879</v>
      </c>
      <c r="B6881">
        <v>894.91520000000003</v>
      </c>
      <c r="C6881">
        <v>-1.4472933E-3</v>
      </c>
      <c r="D6881">
        <v>19.826511</v>
      </c>
      <c r="E6881">
        <v>9608.7530000000006</v>
      </c>
      <c r="F6881">
        <v>8134.2939999999999</v>
      </c>
      <c r="G6881">
        <f t="shared" si="428"/>
        <v>1474.4590000000007</v>
      </c>
      <c r="H6881">
        <f t="shared" ca="1" si="429"/>
        <v>1665.3839941176468</v>
      </c>
      <c r="I6881">
        <f t="shared" ca="1" si="430"/>
        <v>6.3314115023529419E-4</v>
      </c>
      <c r="J6881">
        <f t="shared" ca="1" si="431"/>
        <v>909.73318980392162</v>
      </c>
    </row>
    <row r="6882" spans="1:10" x14ac:dyDescent="0.25">
      <c r="A6882">
        <v>9880</v>
      </c>
      <c r="B6882">
        <v>895.41830000000004</v>
      </c>
      <c r="C6882" s="1">
        <v>5.6196429999999997E-4</v>
      </c>
      <c r="D6882">
        <v>19.522396000000001</v>
      </c>
      <c r="E6882">
        <v>9514.1319999999996</v>
      </c>
      <c r="F6882">
        <v>7966.5785999999998</v>
      </c>
      <c r="G6882">
        <f t="shared" si="428"/>
        <v>1547.5533999999998</v>
      </c>
      <c r="H6882">
        <f t="shared" ca="1" si="429"/>
        <v>1659.2008372549017</v>
      </c>
      <c r="I6882">
        <f t="shared" ca="1" si="430"/>
        <v>6.886354757254903E-4</v>
      </c>
      <c r="J6882">
        <f t="shared" ca="1" si="431"/>
        <v>910.36041019607853</v>
      </c>
    </row>
    <row r="6883" spans="1:10" x14ac:dyDescent="0.25">
      <c r="A6883">
        <v>9881</v>
      </c>
      <c r="B6883">
        <v>896.70259999999996</v>
      </c>
      <c r="C6883">
        <v>1.4332761000000001E-3</v>
      </c>
      <c r="D6883">
        <v>19.537486999999999</v>
      </c>
      <c r="E6883">
        <v>9551.768</v>
      </c>
      <c r="F6883">
        <v>7967.5479999999998</v>
      </c>
      <c r="G6883">
        <f t="shared" si="428"/>
        <v>1584.2200000000003</v>
      </c>
      <c r="H6883">
        <f t="shared" ca="1" si="429"/>
        <v>1656.7017470588232</v>
      </c>
      <c r="I6883">
        <f t="shared" ca="1" si="430"/>
        <v>6.8890052003921589E-4</v>
      </c>
      <c r="J6883">
        <f t="shared" ca="1" si="431"/>
        <v>910.98822784313722</v>
      </c>
    </row>
    <row r="6884" spans="1:10" x14ac:dyDescent="0.25">
      <c r="A6884">
        <v>9882</v>
      </c>
      <c r="B6884">
        <v>897.81964000000005</v>
      </c>
      <c r="C6884">
        <v>1.2449727E-3</v>
      </c>
      <c r="D6884">
        <v>19.29233</v>
      </c>
      <c r="E6884">
        <v>9431.49</v>
      </c>
      <c r="F6884">
        <v>7889.5420000000004</v>
      </c>
      <c r="G6884">
        <f t="shared" si="428"/>
        <v>1541.9479999999994</v>
      </c>
      <c r="H6884">
        <f t="shared" ca="1" si="429"/>
        <v>1650.6022176470581</v>
      </c>
      <c r="I6884">
        <f t="shared" ca="1" si="430"/>
        <v>6.7915091219607844E-4</v>
      </c>
      <c r="J6884">
        <f t="shared" ca="1" si="431"/>
        <v>911.60789333333332</v>
      </c>
    </row>
    <row r="6885" spans="1:10" x14ac:dyDescent="0.25">
      <c r="A6885">
        <v>9883</v>
      </c>
      <c r="B6885">
        <v>898.59924000000001</v>
      </c>
      <c r="C6885" s="1">
        <v>8.6795136999999998E-4</v>
      </c>
      <c r="D6885">
        <v>19.292631</v>
      </c>
      <c r="E6885">
        <v>9531.9709999999995</v>
      </c>
      <c r="F6885">
        <v>7804.3734999999997</v>
      </c>
      <c r="G6885">
        <f t="shared" si="428"/>
        <v>1727.5974999999999</v>
      </c>
      <c r="H6885">
        <f t="shared" ca="1" si="429"/>
        <v>1646.0717921568619</v>
      </c>
      <c r="I6885">
        <f t="shared" ca="1" si="430"/>
        <v>6.5994089847058832E-4</v>
      </c>
      <c r="J6885">
        <f t="shared" ca="1" si="431"/>
        <v>912.21048470588232</v>
      </c>
    </row>
    <row r="6886" spans="1:10" x14ac:dyDescent="0.25">
      <c r="A6886">
        <v>9884</v>
      </c>
      <c r="B6886">
        <v>897.86609999999996</v>
      </c>
      <c r="C6886" s="1">
        <v>-8.1621872999999997E-4</v>
      </c>
      <c r="D6886">
        <v>19.240407999999999</v>
      </c>
      <c r="E6886">
        <v>9386.8289999999997</v>
      </c>
      <c r="F6886">
        <v>7888.4809999999998</v>
      </c>
      <c r="G6886">
        <f t="shared" si="428"/>
        <v>1498.348</v>
      </c>
      <c r="H6886">
        <f t="shared" ca="1" si="429"/>
        <v>1644.5285764705877</v>
      </c>
      <c r="I6886">
        <f t="shared" ca="1" si="430"/>
        <v>6.5282973925490193E-4</v>
      </c>
      <c r="J6886">
        <f t="shared" ca="1" si="431"/>
        <v>912.80699176470591</v>
      </c>
    </row>
    <row r="6887" spans="1:10" x14ac:dyDescent="0.25">
      <c r="A6887">
        <v>9885</v>
      </c>
      <c r="B6887">
        <v>898.44579999999996</v>
      </c>
      <c r="C6887" s="1">
        <v>6.4544690000000002E-4</v>
      </c>
      <c r="D6887">
        <v>19.307759999999998</v>
      </c>
      <c r="E6887">
        <v>9458.0810000000001</v>
      </c>
      <c r="F6887">
        <v>7888.8954999999996</v>
      </c>
      <c r="G6887">
        <f t="shared" si="428"/>
        <v>1569.1855000000005</v>
      </c>
      <c r="H6887">
        <f t="shared" ca="1" si="429"/>
        <v>1647.391184313725</v>
      </c>
      <c r="I6887">
        <f t="shared" ca="1" si="430"/>
        <v>7.0025130258823533E-4</v>
      </c>
      <c r="J6887">
        <f t="shared" ca="1" si="431"/>
        <v>913.44708509803934</v>
      </c>
    </row>
    <row r="6888" spans="1:10" x14ac:dyDescent="0.25">
      <c r="A6888">
        <v>9886</v>
      </c>
      <c r="B6888">
        <v>898.30280000000005</v>
      </c>
      <c r="C6888" s="1">
        <v>-1.5918240000000001E-4</v>
      </c>
      <c r="D6888">
        <v>19.461061000000001</v>
      </c>
      <c r="E6888">
        <v>9589.1659999999993</v>
      </c>
      <c r="F6888">
        <v>7892.759</v>
      </c>
      <c r="G6888">
        <f t="shared" si="428"/>
        <v>1696.4069999999992</v>
      </c>
      <c r="H6888">
        <f t="shared" ca="1" si="429"/>
        <v>1647.3686196078429</v>
      </c>
      <c r="I6888">
        <f t="shared" ca="1" si="430"/>
        <v>6.8267794886274502E-4</v>
      </c>
      <c r="J6888">
        <f t="shared" ca="1" si="431"/>
        <v>914.07123607843141</v>
      </c>
    </row>
    <row r="6889" spans="1:10" x14ac:dyDescent="0.25">
      <c r="A6889">
        <v>9887</v>
      </c>
      <c r="B6889">
        <v>901.19550000000004</v>
      </c>
      <c r="C6889">
        <v>3.2150103E-3</v>
      </c>
      <c r="D6889">
        <v>19.404377</v>
      </c>
      <c r="E6889">
        <v>9593.6059999999998</v>
      </c>
      <c r="F6889">
        <v>7893.5309999999999</v>
      </c>
      <c r="G6889">
        <f t="shared" si="428"/>
        <v>1700.0749999999998</v>
      </c>
      <c r="H6889">
        <f t="shared" ca="1" si="429"/>
        <v>1643.4449588235291</v>
      </c>
      <c r="I6889">
        <f t="shared" ca="1" si="430"/>
        <v>7.1866005082352939E-4</v>
      </c>
      <c r="J6889">
        <f t="shared" ca="1" si="431"/>
        <v>914.72878705882351</v>
      </c>
    </row>
    <row r="6890" spans="1:10" x14ac:dyDescent="0.25">
      <c r="A6890">
        <v>9888</v>
      </c>
      <c r="B6890">
        <v>901.12523999999996</v>
      </c>
      <c r="C6890" s="1">
        <v>-7.7956676000000006E-5</v>
      </c>
      <c r="D6890">
        <v>19.219873</v>
      </c>
      <c r="E6890">
        <v>9508.2530000000006</v>
      </c>
      <c r="F6890">
        <v>7811.2592999999997</v>
      </c>
      <c r="G6890">
        <f t="shared" si="428"/>
        <v>1696.9937000000009</v>
      </c>
      <c r="H6890">
        <f t="shared" ca="1" si="429"/>
        <v>1638.3710764705879</v>
      </c>
      <c r="I6890">
        <f t="shared" ca="1" si="430"/>
        <v>6.526266804313726E-4</v>
      </c>
      <c r="J6890">
        <f t="shared" ca="1" si="431"/>
        <v>915.3268282352941</v>
      </c>
    </row>
    <row r="6891" spans="1:10" x14ac:dyDescent="0.25">
      <c r="A6891">
        <v>9889</v>
      </c>
      <c r="B6891">
        <v>900.42523000000006</v>
      </c>
      <c r="C6891" s="1">
        <v>-7.7712199999999999E-4</v>
      </c>
      <c r="D6891">
        <v>19.223849999999999</v>
      </c>
      <c r="E6891">
        <v>9497.125</v>
      </c>
      <c r="F6891">
        <v>7812.5146000000004</v>
      </c>
      <c r="G6891">
        <f t="shared" si="428"/>
        <v>1684.6103999999996</v>
      </c>
      <c r="H6891">
        <f t="shared" ca="1" si="429"/>
        <v>1631.5646039215685</v>
      </c>
      <c r="I6891">
        <f t="shared" ca="1" si="430"/>
        <v>6.8346756427450982E-4</v>
      </c>
      <c r="J6891">
        <f t="shared" ca="1" si="431"/>
        <v>915.95357843137253</v>
      </c>
    </row>
    <row r="6892" spans="1:10" x14ac:dyDescent="0.25">
      <c r="A6892">
        <v>9890</v>
      </c>
      <c r="B6892">
        <v>901.59259999999995</v>
      </c>
      <c r="C6892">
        <v>1.2956127E-3</v>
      </c>
      <c r="D6892">
        <v>19.379725000000001</v>
      </c>
      <c r="E6892">
        <v>9492.4599999999991</v>
      </c>
      <c r="F6892">
        <v>7980.1559999999999</v>
      </c>
      <c r="G6892">
        <f t="shared" si="428"/>
        <v>1512.3039999999992</v>
      </c>
      <c r="H6892">
        <f t="shared" ca="1" si="429"/>
        <v>1624.4776470588235</v>
      </c>
      <c r="I6892">
        <f t="shared" ca="1" si="430"/>
        <v>7.0980545721568619E-4</v>
      </c>
      <c r="J6892">
        <f t="shared" ca="1" si="431"/>
        <v>916.60441431372544</v>
      </c>
    </row>
    <row r="6893" spans="1:10" x14ac:dyDescent="0.25">
      <c r="A6893">
        <v>9891</v>
      </c>
      <c r="B6893">
        <v>901.91003000000001</v>
      </c>
      <c r="C6893" s="1">
        <v>3.520304E-4</v>
      </c>
      <c r="D6893">
        <v>19.544466</v>
      </c>
      <c r="E6893">
        <v>9563.0879999999997</v>
      </c>
      <c r="F6893">
        <v>8064.2619999999997</v>
      </c>
      <c r="G6893">
        <f t="shared" si="428"/>
        <v>1498.826</v>
      </c>
      <c r="H6893">
        <f t="shared" ca="1" si="429"/>
        <v>1622.3144215686275</v>
      </c>
      <c r="I6893">
        <f t="shared" ca="1" si="430"/>
        <v>6.9884637682352945E-4</v>
      </c>
      <c r="J6893">
        <f t="shared" ca="1" si="431"/>
        <v>917.24585156862747</v>
      </c>
    </row>
    <row r="6894" spans="1:10" x14ac:dyDescent="0.25">
      <c r="A6894">
        <v>9892</v>
      </c>
      <c r="B6894">
        <v>902.35230000000001</v>
      </c>
      <c r="C6894" s="1">
        <v>4.9023993999999999E-4</v>
      </c>
      <c r="D6894">
        <v>19.496658</v>
      </c>
      <c r="E6894">
        <v>9527.8349999999991</v>
      </c>
      <c r="F6894">
        <v>8065.02</v>
      </c>
      <c r="G6894">
        <f t="shared" si="428"/>
        <v>1462.8149999999987</v>
      </c>
      <c r="H6894">
        <f t="shared" ca="1" si="429"/>
        <v>1615.4000372549019</v>
      </c>
      <c r="I6894">
        <f t="shared" ca="1" si="430"/>
        <v>7.0562563682352944E-4</v>
      </c>
      <c r="J6894">
        <f t="shared" ca="1" si="431"/>
        <v>917.89385235294105</v>
      </c>
    </row>
    <row r="6895" spans="1:10" x14ac:dyDescent="0.25">
      <c r="A6895">
        <v>9893</v>
      </c>
      <c r="B6895">
        <v>902.80920000000003</v>
      </c>
      <c r="C6895" s="1">
        <v>5.0622530000000001E-4</v>
      </c>
      <c r="D6895">
        <v>19.47974</v>
      </c>
      <c r="E6895">
        <v>9514.3060000000005</v>
      </c>
      <c r="F6895">
        <v>8072.1826000000001</v>
      </c>
      <c r="G6895">
        <f t="shared" si="428"/>
        <v>1442.1234000000004</v>
      </c>
      <c r="H6895">
        <f t="shared" ca="1" si="429"/>
        <v>1616.3775470588239</v>
      </c>
      <c r="I6895">
        <f t="shared" ca="1" si="430"/>
        <v>7.092363858431373E-4</v>
      </c>
      <c r="J6895">
        <f t="shared" ca="1" si="431"/>
        <v>918.54554843137248</v>
      </c>
    </row>
    <row r="6896" spans="1:10" x14ac:dyDescent="0.25">
      <c r="A6896">
        <v>9894</v>
      </c>
      <c r="B6896">
        <v>903.22649999999999</v>
      </c>
      <c r="C6896" s="1">
        <v>4.6211419999999997E-4</v>
      </c>
      <c r="D6896">
        <v>19.639386999999999</v>
      </c>
      <c r="E6896">
        <v>9584.2170000000006</v>
      </c>
      <c r="F6896">
        <v>8154.598</v>
      </c>
      <c r="G6896">
        <f t="shared" si="428"/>
        <v>1429.6190000000006</v>
      </c>
      <c r="H6896">
        <f t="shared" ca="1" si="429"/>
        <v>1616.2844019607844</v>
      </c>
      <c r="I6896">
        <f t="shared" ca="1" si="430"/>
        <v>7.1843346741176488E-4</v>
      </c>
      <c r="J6896">
        <f t="shared" ca="1" si="431"/>
        <v>919.20618568627435</v>
      </c>
    </row>
    <row r="6897" spans="1:10" x14ac:dyDescent="0.25">
      <c r="A6897">
        <v>9895</v>
      </c>
      <c r="B6897">
        <v>904.17840000000001</v>
      </c>
      <c r="C6897">
        <v>1.0533382999999999E-3</v>
      </c>
      <c r="D6897">
        <v>19.216636999999999</v>
      </c>
      <c r="E6897">
        <v>9554.2340000000004</v>
      </c>
      <c r="F6897">
        <v>7821.0339999999997</v>
      </c>
      <c r="G6897">
        <f t="shared" si="428"/>
        <v>1733.2000000000007</v>
      </c>
      <c r="H6897">
        <f t="shared" ca="1" si="429"/>
        <v>1612.8106274509805</v>
      </c>
      <c r="I6897">
        <f t="shared" ca="1" si="430"/>
        <v>7.2966921250980398E-4</v>
      </c>
      <c r="J6897">
        <f t="shared" ca="1" si="431"/>
        <v>919.87765823529389</v>
      </c>
    </row>
    <row r="6898" spans="1:10" x14ac:dyDescent="0.25">
      <c r="A6898">
        <v>9896</v>
      </c>
      <c r="B6898">
        <v>904.21483999999998</v>
      </c>
      <c r="C6898" s="1">
        <v>4.0298742999999999E-5</v>
      </c>
      <c r="D6898">
        <v>19.276910000000001</v>
      </c>
      <c r="E6898">
        <v>9527.232</v>
      </c>
      <c r="F6898">
        <v>7903.2370000000001</v>
      </c>
      <c r="G6898">
        <f t="shared" si="428"/>
        <v>1623.9949999999999</v>
      </c>
      <c r="H6898">
        <f t="shared" ca="1" si="429"/>
        <v>1605.5623921568633</v>
      </c>
      <c r="I6898">
        <f t="shared" ca="1" si="430"/>
        <v>7.4538758701960786E-4</v>
      </c>
      <c r="J6898">
        <f t="shared" ca="1" si="431"/>
        <v>920.56459549019598</v>
      </c>
    </row>
    <row r="6899" spans="1:10" x14ac:dyDescent="0.25">
      <c r="A6899">
        <v>9897</v>
      </c>
      <c r="B6899">
        <v>904.57399999999996</v>
      </c>
      <c r="C6899" s="1">
        <v>3.9709540000000001E-4</v>
      </c>
      <c r="D6899">
        <v>19.223358000000001</v>
      </c>
      <c r="E6899">
        <v>9479.8320000000003</v>
      </c>
      <c r="F6899">
        <v>7909.1176999999998</v>
      </c>
      <c r="G6899">
        <f t="shared" si="428"/>
        <v>1570.7143000000005</v>
      </c>
      <c r="H6899">
        <f t="shared" ca="1" si="429"/>
        <v>1598.2345490196078</v>
      </c>
      <c r="I6899">
        <f t="shared" ca="1" si="430"/>
        <v>7.3290928872549014E-4</v>
      </c>
      <c r="J6899">
        <f t="shared" ca="1" si="431"/>
        <v>921.23984372548989</v>
      </c>
    </row>
    <row r="6900" spans="1:10" x14ac:dyDescent="0.25">
      <c r="A6900">
        <v>9898</v>
      </c>
      <c r="B6900">
        <v>905.15764999999999</v>
      </c>
      <c r="C6900" s="1">
        <v>6.4504510000000005E-4</v>
      </c>
      <c r="D6900">
        <v>19.282658000000001</v>
      </c>
      <c r="E6900">
        <v>9623.4179999999997</v>
      </c>
      <c r="F6900">
        <v>7830.4279999999999</v>
      </c>
      <c r="G6900">
        <f t="shared" si="428"/>
        <v>1792.9899999999998</v>
      </c>
      <c r="H6900">
        <f t="shared" ca="1" si="429"/>
        <v>1587.7907588235296</v>
      </c>
      <c r="I6900">
        <f t="shared" ca="1" si="430"/>
        <v>7.5133456715686291E-4</v>
      </c>
      <c r="J6900">
        <f t="shared" ca="1" si="431"/>
        <v>921.93266999999969</v>
      </c>
    </row>
    <row r="6901" spans="1:10" x14ac:dyDescent="0.25">
      <c r="A6901">
        <v>9899</v>
      </c>
      <c r="B6901">
        <v>906.1472</v>
      </c>
      <c r="C6901">
        <v>1.0926522E-3</v>
      </c>
      <c r="D6901">
        <v>19.091699999999999</v>
      </c>
      <c r="E6901">
        <v>9552.1849999999995</v>
      </c>
      <c r="F6901">
        <v>7747.7065000000002</v>
      </c>
      <c r="G6901">
        <f t="shared" si="428"/>
        <v>1804.4784999999993</v>
      </c>
      <c r="H6901">
        <f t="shared" ca="1" si="429"/>
        <v>1573.6378764705887</v>
      </c>
      <c r="I6901">
        <f t="shared" ca="1" si="430"/>
        <v>7.55981618137255E-4</v>
      </c>
      <c r="J6901">
        <f t="shared" ca="1" si="431"/>
        <v>922.63031509803909</v>
      </c>
    </row>
    <row r="6902" spans="1:10" x14ac:dyDescent="0.25">
      <c r="A6902">
        <v>9900</v>
      </c>
      <c r="B6902">
        <v>907.1096</v>
      </c>
      <c r="C6902">
        <v>1.0615181E-3</v>
      </c>
      <c r="D6902">
        <v>19.071123</v>
      </c>
      <c r="E6902">
        <v>9545.4330000000009</v>
      </c>
      <c r="F6902">
        <v>7754.1660000000002</v>
      </c>
      <c r="G6902">
        <f t="shared" si="428"/>
        <v>1791.2670000000007</v>
      </c>
      <c r="H6902">
        <f t="shared" ca="1" si="429"/>
        <v>1555.823278431373</v>
      </c>
      <c r="I6902">
        <f t="shared" ca="1" si="430"/>
        <v>7.5469898872549041E-4</v>
      </c>
      <c r="J6902">
        <f t="shared" ca="1" si="431"/>
        <v>923.32751509803916</v>
      </c>
    </row>
    <row r="6903" spans="1:10" x14ac:dyDescent="0.25">
      <c r="A6903">
        <v>9901</v>
      </c>
      <c r="B6903">
        <v>906.6191</v>
      </c>
      <c r="C6903" s="1">
        <v>-5.4091830000000004E-4</v>
      </c>
      <c r="D6903">
        <v>19.048168</v>
      </c>
      <c r="E6903">
        <v>9515.902</v>
      </c>
      <c r="F6903">
        <v>7753.5309999999999</v>
      </c>
      <c r="G6903">
        <f t="shared" si="428"/>
        <v>1762.3710000000001</v>
      </c>
      <c r="H6903">
        <f t="shared" ca="1" si="429"/>
        <v>1536.4223960784318</v>
      </c>
      <c r="I6903">
        <f t="shared" ca="1" si="430"/>
        <v>7.7232862205882337E-4</v>
      </c>
      <c r="J6903">
        <f t="shared" ca="1" si="431"/>
        <v>924.04208274509813</v>
      </c>
    </row>
    <row r="6904" spans="1:10" x14ac:dyDescent="0.25">
      <c r="A6904">
        <v>9902</v>
      </c>
      <c r="B6904">
        <v>909.23329999999999</v>
      </c>
      <c r="C6904">
        <v>2.8793073999999999E-3</v>
      </c>
      <c r="D6904">
        <v>18.886060000000001</v>
      </c>
      <c r="E6904">
        <v>9583.0049999999992</v>
      </c>
      <c r="F6904">
        <v>7588.83</v>
      </c>
      <c r="G6904">
        <f t="shared" si="428"/>
        <v>1994.1749999999993</v>
      </c>
      <c r="H6904">
        <f t="shared" ca="1" si="429"/>
        <v>1518.7418862745099</v>
      </c>
      <c r="I6904">
        <f t="shared" ca="1" si="430"/>
        <v>7.6880527499999999E-4</v>
      </c>
      <c r="J6904">
        <f t="shared" ca="1" si="431"/>
        <v>924.75294078431375</v>
      </c>
    </row>
    <row r="6905" spans="1:10" x14ac:dyDescent="0.25">
      <c r="A6905">
        <v>9903</v>
      </c>
      <c r="B6905">
        <v>908.14729999999997</v>
      </c>
      <c r="C6905">
        <v>-1.1951252000000001E-3</v>
      </c>
      <c r="D6905">
        <v>18.996790000000001</v>
      </c>
      <c r="E6905">
        <v>9573.6659999999993</v>
      </c>
      <c r="F6905">
        <v>7678.2179999999998</v>
      </c>
      <c r="G6905">
        <f t="shared" si="428"/>
        <v>1895.4479999999994</v>
      </c>
      <c r="H6905">
        <f t="shared" ca="1" si="429"/>
        <v>1496.7475921568625</v>
      </c>
      <c r="I6905">
        <f t="shared" ca="1" si="430"/>
        <v>7.323951475490196E-4</v>
      </c>
      <c r="J6905">
        <f t="shared" ca="1" si="431"/>
        <v>925.43145137254885</v>
      </c>
    </row>
    <row r="6906" spans="1:10" x14ac:dyDescent="0.25">
      <c r="A6906">
        <v>9904</v>
      </c>
      <c r="B6906">
        <v>909.78510000000006</v>
      </c>
      <c r="C6906">
        <v>1.8018468E-3</v>
      </c>
      <c r="D6906">
        <v>18.834897999999999</v>
      </c>
      <c r="E6906">
        <v>9534.5</v>
      </c>
      <c r="F6906">
        <v>7601.21</v>
      </c>
      <c r="G6906">
        <f t="shared" si="428"/>
        <v>1933.29</v>
      </c>
      <c r="H6906">
        <f t="shared" ca="1" si="429"/>
        <v>1473.7524352941175</v>
      </c>
      <c r="I6906">
        <f t="shared" ca="1" si="430"/>
        <v>7.748635387254902E-4</v>
      </c>
      <c r="J6906">
        <f t="shared" ca="1" si="431"/>
        <v>926.14922980392146</v>
      </c>
    </row>
    <row r="6907" spans="1:10" x14ac:dyDescent="0.25">
      <c r="A6907">
        <v>9905</v>
      </c>
      <c r="B6907">
        <v>910.10969999999998</v>
      </c>
      <c r="C6907" s="1">
        <v>3.5670740000000003E-4</v>
      </c>
      <c r="D6907">
        <v>18.885639999999999</v>
      </c>
      <c r="E6907">
        <v>9585.5730000000003</v>
      </c>
      <c r="F6907">
        <v>7602.4306999999999</v>
      </c>
      <c r="G6907">
        <f t="shared" si="428"/>
        <v>1983.1423000000004</v>
      </c>
      <c r="H6907">
        <f t="shared" ca="1" si="429"/>
        <v>1443.9600039215688</v>
      </c>
      <c r="I6907">
        <f t="shared" ca="1" si="430"/>
        <v>7.586543516666667E-4</v>
      </c>
      <c r="J6907">
        <f t="shared" ca="1" si="431"/>
        <v>926.85296901960771</v>
      </c>
    </row>
    <row r="6908" spans="1:10" x14ac:dyDescent="0.25">
      <c r="A6908">
        <v>9906</v>
      </c>
      <c r="B6908">
        <v>910.53930000000003</v>
      </c>
      <c r="C6908" s="1">
        <v>4.719487E-4</v>
      </c>
      <c r="D6908">
        <v>18.649847000000001</v>
      </c>
      <c r="E6908">
        <v>9456.4169999999995</v>
      </c>
      <c r="F6908">
        <v>7525.0024000000003</v>
      </c>
      <c r="G6908">
        <f t="shared" si="428"/>
        <v>1931.4145999999992</v>
      </c>
      <c r="H6908">
        <f t="shared" ca="1" si="429"/>
        <v>1414.3874882352943</v>
      </c>
      <c r="I6908">
        <f t="shared" ca="1" si="430"/>
        <v>7.6681511245098039E-4</v>
      </c>
      <c r="J6908">
        <f t="shared" ca="1" si="431"/>
        <v>927.56468078431351</v>
      </c>
    </row>
    <row r="6909" spans="1:10" x14ac:dyDescent="0.25">
      <c r="A6909">
        <v>9907</v>
      </c>
      <c r="B6909">
        <v>910.82494999999994</v>
      </c>
      <c r="C6909" s="1">
        <v>3.1365997999999997E-4</v>
      </c>
      <c r="D6909">
        <v>18.525808000000001</v>
      </c>
      <c r="E6909">
        <v>9513.8269999999993</v>
      </c>
      <c r="F6909">
        <v>7359.9413999999997</v>
      </c>
      <c r="G6909">
        <f t="shared" si="428"/>
        <v>2153.8855999999996</v>
      </c>
      <c r="H6909">
        <f t="shared" ca="1" si="429"/>
        <v>1391.4784372549018</v>
      </c>
      <c r="I6909">
        <f t="shared" ca="1" si="430"/>
        <v>7.7624471637254911E-4</v>
      </c>
      <c r="J6909">
        <f t="shared" ca="1" si="431"/>
        <v>928.28565921568622</v>
      </c>
    </row>
    <row r="6910" spans="1:10" x14ac:dyDescent="0.25">
      <c r="A6910">
        <v>9908</v>
      </c>
      <c r="B6910">
        <v>911.36743000000001</v>
      </c>
      <c r="C6910" s="1">
        <v>5.9541520000000003E-4</v>
      </c>
      <c r="D6910">
        <v>18.632905999999998</v>
      </c>
      <c r="E6910">
        <v>9536.9869999999992</v>
      </c>
      <c r="F6910">
        <v>7444.4354999999996</v>
      </c>
      <c r="G6910">
        <f t="shared" si="428"/>
        <v>2092.5514999999996</v>
      </c>
      <c r="H6910">
        <f t="shared" ca="1" si="429"/>
        <v>1361.7747588235297</v>
      </c>
      <c r="I6910">
        <f t="shared" ca="1" si="430"/>
        <v>7.8230210401960794E-4</v>
      </c>
      <c r="J6910">
        <f t="shared" ca="1" si="431"/>
        <v>929.01260529411752</v>
      </c>
    </row>
    <row r="6911" spans="1:10" x14ac:dyDescent="0.25">
      <c r="A6911">
        <v>9909</v>
      </c>
      <c r="B6911">
        <v>912.46294999999998</v>
      </c>
      <c r="C6911">
        <v>1.20134E-3</v>
      </c>
      <c r="D6911">
        <v>18.449871000000002</v>
      </c>
      <c r="E6911">
        <v>9470.7240000000002</v>
      </c>
      <c r="F6911">
        <v>7364.0995999999996</v>
      </c>
      <c r="G6911">
        <f t="shared" si="428"/>
        <v>2106.6244000000006</v>
      </c>
      <c r="H6911">
        <f t="shared" ca="1" si="429"/>
        <v>1333.827866666667</v>
      </c>
      <c r="I6911">
        <f t="shared" ca="1" si="430"/>
        <v>7.8845645892156881E-4</v>
      </c>
      <c r="J6911">
        <f t="shared" ca="1" si="431"/>
        <v>929.7458223529411</v>
      </c>
    </row>
    <row r="6912" spans="1:10" x14ac:dyDescent="0.25">
      <c r="A6912">
        <v>9910</v>
      </c>
      <c r="B6912">
        <v>912.00239999999997</v>
      </c>
      <c r="C6912" s="1">
        <v>-5.0488360000000001E-4</v>
      </c>
      <c r="D6912">
        <v>18.385003999999999</v>
      </c>
      <c r="E6912">
        <v>9486.3220000000001</v>
      </c>
      <c r="F6912">
        <v>7280.8450000000003</v>
      </c>
      <c r="G6912">
        <f t="shared" si="428"/>
        <v>2205.4769999999999</v>
      </c>
      <c r="H6912">
        <f t="shared" ca="1" si="429"/>
        <v>1308.7532411764707</v>
      </c>
      <c r="I6912">
        <f t="shared" ca="1" si="430"/>
        <v>7.9947300205882369E-4</v>
      </c>
      <c r="J6912">
        <f t="shared" ca="1" si="431"/>
        <v>930.49038803921576</v>
      </c>
    </row>
    <row r="6913" spans="1:10" x14ac:dyDescent="0.25">
      <c r="A6913">
        <v>9911</v>
      </c>
      <c r="B6913">
        <v>913.99860000000001</v>
      </c>
      <c r="C6913">
        <v>2.1864355000000002E-3</v>
      </c>
      <c r="D6913">
        <v>18.341196</v>
      </c>
      <c r="E6913">
        <v>9478.6380000000008</v>
      </c>
      <c r="F6913">
        <v>7285.19</v>
      </c>
      <c r="G6913">
        <f t="shared" si="428"/>
        <v>2193.4480000000012</v>
      </c>
      <c r="H6913">
        <f t="shared" ca="1" si="429"/>
        <v>1281.1153588235297</v>
      </c>
      <c r="I6913">
        <f t="shared" ca="1" si="430"/>
        <v>8.1725984362745118E-4</v>
      </c>
      <c r="J6913">
        <f t="shared" ca="1" si="431"/>
        <v>931.25148215686295</v>
      </c>
    </row>
    <row r="6914" spans="1:10" x14ac:dyDescent="0.25">
      <c r="A6914">
        <v>9912</v>
      </c>
      <c r="B6914">
        <v>913.57560000000001</v>
      </c>
      <c r="C6914" s="1">
        <v>-4.6287986E-4</v>
      </c>
      <c r="D6914">
        <v>18.468955999999999</v>
      </c>
      <c r="E6914">
        <v>9500.6530000000002</v>
      </c>
      <c r="F6914">
        <v>7372.1356999999998</v>
      </c>
      <c r="G6914">
        <f t="shared" si="428"/>
        <v>2128.5173000000004</v>
      </c>
      <c r="H6914">
        <f t="shared" ca="1" si="429"/>
        <v>1257.2443392156865</v>
      </c>
      <c r="I6914">
        <f t="shared" ca="1" si="430"/>
        <v>7.8044435147058835E-4</v>
      </c>
      <c r="J6914">
        <f t="shared" ca="1" si="431"/>
        <v>931.97919392156882</v>
      </c>
    </row>
    <row r="6915" spans="1:10" x14ac:dyDescent="0.25">
      <c r="A6915">
        <v>9913</v>
      </c>
      <c r="B6915">
        <v>915.22046</v>
      </c>
      <c r="C6915">
        <v>1.7988193E-3</v>
      </c>
      <c r="D6915">
        <v>18.434214000000001</v>
      </c>
      <c r="E6915">
        <v>9495.2199999999993</v>
      </c>
      <c r="F6915">
        <v>7376.1494000000002</v>
      </c>
      <c r="G6915">
        <f t="shared" ref="G6915:G6978" si="432">E6915-F6915</f>
        <v>2119.0705999999991</v>
      </c>
      <c r="H6915">
        <f t="shared" ref="H6915:H6978" ca="1" si="433">AVERAGE(INDIRECT("G" &amp; ROW() &amp; ":G" &amp; (ROW() + $H$1)))</f>
        <v>1234.9947254901963</v>
      </c>
      <c r="I6915">
        <f t="shared" ref="I6915:I6978" ca="1" si="434">AVERAGE(INDIRECT("C" &amp; ROW() &amp; ":C" &amp; (ROW() + $H$1)))</f>
        <v>8.1751232911764725E-4</v>
      </c>
      <c r="J6915">
        <f t="shared" ref="J6915:J6978" ca="1" si="435">AVERAGE(INDIRECT("B" &amp; ROW() &amp; ":B" &amp; (ROW() + $H$1)))</f>
        <v>932.74184176470624</v>
      </c>
    </row>
    <row r="6916" spans="1:10" x14ac:dyDescent="0.25">
      <c r="A6916">
        <v>9914</v>
      </c>
      <c r="B6916">
        <v>915.12774999999999</v>
      </c>
      <c r="C6916" s="1">
        <v>-1.01305755E-4</v>
      </c>
      <c r="D6916">
        <v>18.600462</v>
      </c>
      <c r="E6916">
        <v>9475.3559999999998</v>
      </c>
      <c r="F6916">
        <v>7546.442</v>
      </c>
      <c r="G6916">
        <f t="shared" si="432"/>
        <v>1928.9139999999998</v>
      </c>
      <c r="H6916">
        <f t="shared" ca="1" si="433"/>
        <v>1209.3351843137257</v>
      </c>
      <c r="I6916">
        <f t="shared" ca="1" si="434"/>
        <v>8.1099760558823563E-4</v>
      </c>
      <c r="J6916">
        <f t="shared" ca="1" si="435"/>
        <v>933.49964647058835</v>
      </c>
    </row>
    <row r="6917" spans="1:10" x14ac:dyDescent="0.25">
      <c r="A6917">
        <v>9915</v>
      </c>
      <c r="B6917">
        <v>915.08870000000002</v>
      </c>
      <c r="C6917" s="1">
        <v>-4.2686209999999999E-5</v>
      </c>
      <c r="D6917">
        <v>18.677928999999999</v>
      </c>
      <c r="E6917">
        <v>9456.009</v>
      </c>
      <c r="F6917">
        <v>7635.9530000000004</v>
      </c>
      <c r="G6917">
        <f t="shared" si="432"/>
        <v>1820.0559999999996</v>
      </c>
      <c r="H6917">
        <f t="shared" ca="1" si="433"/>
        <v>1182.6936156862746</v>
      </c>
      <c r="I6917">
        <f t="shared" ca="1" si="434"/>
        <v>8.1840331686274523E-4</v>
      </c>
      <c r="J6917">
        <f t="shared" ca="1" si="435"/>
        <v>934.26443960784331</v>
      </c>
    </row>
    <row r="6918" spans="1:10" x14ac:dyDescent="0.25">
      <c r="A6918">
        <v>9916</v>
      </c>
      <c r="B6918">
        <v>915.21172999999999</v>
      </c>
      <c r="C6918" s="1">
        <v>1.3445539E-4</v>
      </c>
      <c r="D6918">
        <v>18.752296000000001</v>
      </c>
      <c r="E6918">
        <v>9440.9750000000004</v>
      </c>
      <c r="F6918">
        <v>7721.3456999999999</v>
      </c>
      <c r="G6918">
        <f t="shared" si="432"/>
        <v>1719.6293000000005</v>
      </c>
      <c r="H6918">
        <f t="shared" ca="1" si="433"/>
        <v>1154.0988705882355</v>
      </c>
      <c r="I6918">
        <f t="shared" ca="1" si="434"/>
        <v>8.3840165431372583E-4</v>
      </c>
      <c r="J6918">
        <f t="shared" ca="1" si="435"/>
        <v>935.04828980392165</v>
      </c>
    </row>
    <row r="6919" spans="1:10" x14ac:dyDescent="0.25">
      <c r="A6919">
        <v>9917</v>
      </c>
      <c r="B6919">
        <v>917.7038</v>
      </c>
      <c r="C6919">
        <v>2.7192382000000002E-3</v>
      </c>
      <c r="D6919">
        <v>18.793638000000001</v>
      </c>
      <c r="E6919">
        <v>9436.3950000000004</v>
      </c>
      <c r="F6919">
        <v>7810.5977000000003</v>
      </c>
      <c r="G6919">
        <f t="shared" si="432"/>
        <v>1625.7973000000002</v>
      </c>
      <c r="H6919">
        <f t="shared" ca="1" si="433"/>
        <v>1131.6347470588239</v>
      </c>
      <c r="I6919">
        <f t="shared" ca="1" si="434"/>
        <v>8.6801918588235317E-4</v>
      </c>
      <c r="J6919">
        <f t="shared" ca="1" si="435"/>
        <v>935.86055784313726</v>
      </c>
    </row>
    <row r="6920" spans="1:10" x14ac:dyDescent="0.25">
      <c r="A6920">
        <v>9918</v>
      </c>
      <c r="B6920">
        <v>919.09950000000003</v>
      </c>
      <c r="C6920">
        <v>1.5196959E-3</v>
      </c>
      <c r="D6920">
        <v>18.806719999999999</v>
      </c>
      <c r="E6920">
        <v>9384.73</v>
      </c>
      <c r="F6920">
        <v>7900.5169999999998</v>
      </c>
      <c r="G6920">
        <f t="shared" si="432"/>
        <v>1484.2129999999997</v>
      </c>
      <c r="H6920">
        <f t="shared" ca="1" si="433"/>
        <v>1106.6097313725493</v>
      </c>
      <c r="I6920">
        <f t="shared" ca="1" si="434"/>
        <v>8.2730071725490206E-4</v>
      </c>
      <c r="J6920">
        <f t="shared" ca="1" si="435"/>
        <v>936.63601862745088</v>
      </c>
    </row>
    <row r="6921" spans="1:10" x14ac:dyDescent="0.25">
      <c r="A6921">
        <v>9919</v>
      </c>
      <c r="B6921">
        <v>919.34630000000004</v>
      </c>
      <c r="C6921" s="1">
        <v>2.6851613000000002E-4</v>
      </c>
      <c r="D6921">
        <v>18.789724</v>
      </c>
      <c r="E6921">
        <v>9284.2950000000001</v>
      </c>
      <c r="F6921">
        <v>7989.9696999999996</v>
      </c>
      <c r="G6921">
        <f t="shared" si="432"/>
        <v>1294.3253000000004</v>
      </c>
      <c r="H6921">
        <f t="shared" ca="1" si="433"/>
        <v>1079.1960647058825</v>
      </c>
      <c r="I6921">
        <f t="shared" ca="1" si="434"/>
        <v>8.2031209372549038E-4</v>
      </c>
      <c r="J6921">
        <f t="shared" ca="1" si="435"/>
        <v>937.40595980392152</v>
      </c>
    </row>
    <row r="6922" spans="1:10" x14ac:dyDescent="0.25">
      <c r="A6922">
        <v>9920</v>
      </c>
      <c r="B6922">
        <v>920.00070000000005</v>
      </c>
      <c r="C6922" s="1">
        <v>7.1151109999999999E-4</v>
      </c>
      <c r="D6922">
        <v>18.703365000000002</v>
      </c>
      <c r="E6922">
        <v>9294.6650000000009</v>
      </c>
      <c r="F6922">
        <v>7912.4430000000002</v>
      </c>
      <c r="G6922">
        <f t="shared" si="432"/>
        <v>1382.2220000000007</v>
      </c>
      <c r="H6922">
        <f t="shared" ca="1" si="433"/>
        <v>1059.001960784314</v>
      </c>
      <c r="I6922">
        <f t="shared" ca="1" si="434"/>
        <v>7.9650299196078449E-4</v>
      </c>
      <c r="J6922">
        <f t="shared" ca="1" si="435"/>
        <v>938.15329901960774</v>
      </c>
    </row>
    <row r="6923" spans="1:10" x14ac:dyDescent="0.25">
      <c r="A6923">
        <v>9921</v>
      </c>
      <c r="B6923">
        <v>920.35033999999996</v>
      </c>
      <c r="C6923" s="1">
        <v>3.8000406000000001E-4</v>
      </c>
      <c r="D6923">
        <v>18.667406</v>
      </c>
      <c r="E6923">
        <v>9348.759</v>
      </c>
      <c r="F6923">
        <v>7831.7943999999998</v>
      </c>
      <c r="G6923">
        <f t="shared" si="432"/>
        <v>1516.9646000000002</v>
      </c>
      <c r="H6923">
        <f t="shared" ca="1" si="433"/>
        <v>1033.5598823529415</v>
      </c>
      <c r="I6923">
        <f t="shared" ca="1" si="434"/>
        <v>8.0914496450980398E-4</v>
      </c>
      <c r="J6923">
        <f t="shared" ca="1" si="435"/>
        <v>938.91328529411783</v>
      </c>
    </row>
    <row r="6924" spans="1:10" x14ac:dyDescent="0.25">
      <c r="A6924">
        <v>9922</v>
      </c>
      <c r="B6924">
        <v>921.09810000000004</v>
      </c>
      <c r="C6924" s="1">
        <v>8.1212350000000005E-4</v>
      </c>
      <c r="D6924">
        <v>18.512536999999998</v>
      </c>
      <c r="E6924">
        <v>9299.5920000000006</v>
      </c>
      <c r="F6924">
        <v>7752.2709999999997</v>
      </c>
      <c r="G6924">
        <f t="shared" si="432"/>
        <v>1547.3210000000008</v>
      </c>
      <c r="H6924">
        <f t="shared" ca="1" si="433"/>
        <v>1007.2312627450983</v>
      </c>
      <c r="I6924">
        <f t="shared" ca="1" si="434"/>
        <v>8.2437139078431394E-4</v>
      </c>
      <c r="J6924">
        <f t="shared" ca="1" si="435"/>
        <v>939.68817078431368</v>
      </c>
    </row>
    <row r="6925" spans="1:10" x14ac:dyDescent="0.25">
      <c r="A6925">
        <v>9923</v>
      </c>
      <c r="B6925">
        <v>921.78779999999995</v>
      </c>
      <c r="C6925" s="1">
        <v>7.4849699999999999E-4</v>
      </c>
      <c r="D6925">
        <v>18.483616000000001</v>
      </c>
      <c r="E6925">
        <v>9281.9879999999994</v>
      </c>
      <c r="F6925">
        <v>7755.9840000000004</v>
      </c>
      <c r="G6925">
        <f t="shared" si="432"/>
        <v>1526.003999999999</v>
      </c>
      <c r="H6925">
        <f t="shared" ca="1" si="433"/>
        <v>980.44729215686277</v>
      </c>
      <c r="I6925">
        <f t="shared" ca="1" si="434"/>
        <v>8.3146108686274521E-4</v>
      </c>
      <c r="J6925">
        <f t="shared" ca="1" si="435"/>
        <v>940.47049764705878</v>
      </c>
    </row>
    <row r="6926" spans="1:10" x14ac:dyDescent="0.25">
      <c r="A6926">
        <v>9924</v>
      </c>
      <c r="B6926">
        <v>922.00750000000005</v>
      </c>
      <c r="C6926" s="1">
        <v>2.383416E-4</v>
      </c>
      <c r="D6926">
        <v>18.734983</v>
      </c>
      <c r="E6926">
        <v>9343.9330000000009</v>
      </c>
      <c r="F6926">
        <v>7929.8639999999996</v>
      </c>
      <c r="G6926">
        <f t="shared" si="432"/>
        <v>1414.0690000000013</v>
      </c>
      <c r="H6926">
        <f t="shared" ca="1" si="433"/>
        <v>955.58460588235323</v>
      </c>
      <c r="I6926">
        <f t="shared" ca="1" si="434"/>
        <v>8.4008234764705895E-4</v>
      </c>
      <c r="J6926">
        <f t="shared" ca="1" si="435"/>
        <v>941.26170352941188</v>
      </c>
    </row>
    <row r="6927" spans="1:10" x14ac:dyDescent="0.25">
      <c r="A6927">
        <v>9925</v>
      </c>
      <c r="B6927">
        <v>922.58079999999995</v>
      </c>
      <c r="C6927" s="1">
        <v>6.216056E-4</v>
      </c>
      <c r="D6927">
        <v>18.608893999999999</v>
      </c>
      <c r="E6927">
        <v>9233.134</v>
      </c>
      <c r="F6927">
        <v>7935.0757000000003</v>
      </c>
      <c r="G6927">
        <f t="shared" si="432"/>
        <v>1298.0582999999997</v>
      </c>
      <c r="H6927">
        <f t="shared" ca="1" si="433"/>
        <v>928.710154901961</v>
      </c>
      <c r="I6927">
        <f t="shared" ca="1" si="434"/>
        <v>8.4036265627450998E-4</v>
      </c>
      <c r="J6927">
        <f t="shared" ca="1" si="435"/>
        <v>942.05336823529422</v>
      </c>
    </row>
    <row r="6928" spans="1:10" x14ac:dyDescent="0.25">
      <c r="A6928">
        <v>9926</v>
      </c>
      <c r="B6928">
        <v>923.4751</v>
      </c>
      <c r="C6928" s="1">
        <v>9.6886249999999998E-4</v>
      </c>
      <c r="D6928">
        <v>18.605982000000001</v>
      </c>
      <c r="E6928">
        <v>9242.4069999999992</v>
      </c>
      <c r="F6928">
        <v>7939.7524000000003</v>
      </c>
      <c r="G6928">
        <f t="shared" si="432"/>
        <v>1302.6545999999989</v>
      </c>
      <c r="H6928">
        <f t="shared" ca="1" si="433"/>
        <v>905.31322745098043</v>
      </c>
      <c r="I6928">
        <f t="shared" ca="1" si="434"/>
        <v>8.4374355431372555E-4</v>
      </c>
      <c r="J6928">
        <f t="shared" ca="1" si="435"/>
        <v>942.84878098039235</v>
      </c>
    </row>
    <row r="6929" spans="1:10" x14ac:dyDescent="0.25">
      <c r="A6929">
        <v>9927</v>
      </c>
      <c r="B6929">
        <v>924.50616000000002</v>
      </c>
      <c r="C6929">
        <v>1.1158847E-3</v>
      </c>
      <c r="D6929">
        <v>18.508913</v>
      </c>
      <c r="E6929">
        <v>9165.348</v>
      </c>
      <c r="F6929">
        <v>7946.2569999999996</v>
      </c>
      <c r="G6929">
        <f t="shared" si="432"/>
        <v>1219.0910000000003</v>
      </c>
      <c r="H6929">
        <f t="shared" ca="1" si="433"/>
        <v>882.41196078431392</v>
      </c>
      <c r="I6929">
        <f t="shared" ca="1" si="434"/>
        <v>8.3817993372549025E-4</v>
      </c>
      <c r="J6929">
        <f t="shared" ca="1" si="435"/>
        <v>943.63960156862754</v>
      </c>
    </row>
    <row r="6930" spans="1:10" x14ac:dyDescent="0.25">
      <c r="A6930">
        <v>9928</v>
      </c>
      <c r="B6930">
        <v>925.41174000000001</v>
      </c>
      <c r="C6930" s="1">
        <v>9.7904739999999995E-4</v>
      </c>
      <c r="D6930">
        <v>18.734375</v>
      </c>
      <c r="E6930">
        <v>9131.134</v>
      </c>
      <c r="F6930">
        <v>8205.8770000000004</v>
      </c>
      <c r="G6930">
        <f t="shared" si="432"/>
        <v>925.25699999999961</v>
      </c>
      <c r="H6930">
        <f t="shared" ca="1" si="433"/>
        <v>855.59883333333357</v>
      </c>
      <c r="I6930">
        <f t="shared" ca="1" si="434"/>
        <v>8.5694228862745101E-4</v>
      </c>
      <c r="J6930">
        <f t="shared" ca="1" si="435"/>
        <v>944.44941725490196</v>
      </c>
    </row>
    <row r="6931" spans="1:10" x14ac:dyDescent="0.25">
      <c r="A6931">
        <v>9929</v>
      </c>
      <c r="B6931">
        <v>925.62249999999995</v>
      </c>
      <c r="C6931" s="1">
        <v>2.2771527999999999E-4</v>
      </c>
      <c r="D6931">
        <v>18.511564</v>
      </c>
      <c r="E6931">
        <v>9090.7909999999993</v>
      </c>
      <c r="F6931">
        <v>8043.9287000000004</v>
      </c>
      <c r="G6931">
        <f t="shared" si="432"/>
        <v>1046.8622999999989</v>
      </c>
      <c r="H6931">
        <f t="shared" ca="1" si="433"/>
        <v>837.77522549019602</v>
      </c>
      <c r="I6931">
        <f t="shared" ca="1" si="434"/>
        <v>8.4680624156862748E-4</v>
      </c>
      <c r="J6931">
        <f t="shared" ca="1" si="435"/>
        <v>945.25023019607852</v>
      </c>
    </row>
    <row r="6932" spans="1:10" x14ac:dyDescent="0.25">
      <c r="A6932">
        <v>9930</v>
      </c>
      <c r="B6932">
        <v>926.90344000000005</v>
      </c>
      <c r="C6932">
        <v>1.3829173000000001E-3</v>
      </c>
      <c r="D6932">
        <v>18.435555000000001</v>
      </c>
      <c r="E6932">
        <v>9123.5480000000007</v>
      </c>
      <c r="F6932">
        <v>7964.43</v>
      </c>
      <c r="G6932">
        <f t="shared" si="432"/>
        <v>1159.1180000000004</v>
      </c>
      <c r="H6932">
        <f t="shared" ca="1" si="433"/>
        <v>818.70072941176477</v>
      </c>
      <c r="I6932">
        <f t="shared" ca="1" si="434"/>
        <v>8.5247379882352954E-4</v>
      </c>
      <c r="J6932">
        <f t="shared" ca="1" si="435"/>
        <v>946.05670274509794</v>
      </c>
    </row>
    <row r="6933" spans="1:10" x14ac:dyDescent="0.25">
      <c r="A6933">
        <v>9931</v>
      </c>
      <c r="B6933">
        <v>927.43700000000001</v>
      </c>
      <c r="C6933" s="1">
        <v>5.7548156000000001E-4</v>
      </c>
      <c r="D6933">
        <v>18.355329999999999</v>
      </c>
      <c r="E6933">
        <v>9221.7559999999994</v>
      </c>
      <c r="F6933">
        <v>7801.6562000000004</v>
      </c>
      <c r="G6933">
        <f t="shared" si="432"/>
        <v>1420.099799999999</v>
      </c>
      <c r="H6933">
        <f t="shared" ca="1" si="433"/>
        <v>796.58559215686273</v>
      </c>
      <c r="I6933">
        <f t="shared" ca="1" si="434"/>
        <v>8.57917877254902E-4</v>
      </c>
      <c r="J6933">
        <f t="shared" ca="1" si="435"/>
        <v>946.86956274509805</v>
      </c>
    </row>
    <row r="6934" spans="1:10" x14ac:dyDescent="0.25">
      <c r="A6934">
        <v>9932</v>
      </c>
      <c r="B6934">
        <v>928.30553999999995</v>
      </c>
      <c r="C6934" s="1">
        <v>9.3604609999999998E-4</v>
      </c>
      <c r="D6934">
        <v>18.37387</v>
      </c>
      <c r="E6934">
        <v>9164.8549999999996</v>
      </c>
      <c r="F6934">
        <v>7891.7110000000002</v>
      </c>
      <c r="G6934">
        <f t="shared" si="432"/>
        <v>1273.1439999999993</v>
      </c>
      <c r="H6934">
        <f t="shared" ca="1" si="433"/>
        <v>764.55704705882363</v>
      </c>
      <c r="I6934">
        <f t="shared" ca="1" si="434"/>
        <v>8.3828878058823529E-4</v>
      </c>
      <c r="J6934">
        <f t="shared" ca="1" si="435"/>
        <v>947.66388176470571</v>
      </c>
    </row>
    <row r="6935" spans="1:10" x14ac:dyDescent="0.25">
      <c r="A6935">
        <v>9933</v>
      </c>
      <c r="B6935">
        <v>928.55179999999996</v>
      </c>
      <c r="C6935" s="1">
        <v>2.65262E-4</v>
      </c>
      <c r="D6935">
        <v>18.421568000000001</v>
      </c>
      <c r="E6935">
        <v>9208.1389999999992</v>
      </c>
      <c r="F6935">
        <v>7897.2426999999998</v>
      </c>
      <c r="G6935">
        <f t="shared" si="432"/>
        <v>1310.8962999999994</v>
      </c>
      <c r="H6935">
        <f t="shared" ca="1" si="433"/>
        <v>732.31698823529416</v>
      </c>
      <c r="I6935">
        <f t="shared" ca="1" si="434"/>
        <v>8.4010133549019617E-4</v>
      </c>
      <c r="J6935">
        <f t="shared" ca="1" si="435"/>
        <v>948.460700588235</v>
      </c>
    </row>
    <row r="6936" spans="1:10" x14ac:dyDescent="0.25">
      <c r="A6936">
        <v>9934</v>
      </c>
      <c r="B6936">
        <v>929.02110000000005</v>
      </c>
      <c r="C6936" s="1">
        <v>5.0528225E-4</v>
      </c>
      <c r="D6936">
        <v>18.244938000000001</v>
      </c>
      <c r="E6936">
        <v>9299.4130000000005</v>
      </c>
      <c r="F6936">
        <v>7650.5195000000003</v>
      </c>
      <c r="G6936">
        <f t="shared" si="432"/>
        <v>1648.8935000000001</v>
      </c>
      <c r="H6936">
        <f t="shared" ca="1" si="433"/>
        <v>701.13151176470569</v>
      </c>
      <c r="I6936">
        <f t="shared" ca="1" si="434"/>
        <v>8.5805741588235293E-4</v>
      </c>
      <c r="J6936">
        <f t="shared" ca="1" si="435"/>
        <v>949.27514176470572</v>
      </c>
    </row>
    <row r="6937" spans="1:10" x14ac:dyDescent="0.25">
      <c r="A6937">
        <v>9935</v>
      </c>
      <c r="B6937">
        <v>930.51085999999998</v>
      </c>
      <c r="C6937">
        <v>1.6022810000000001E-3</v>
      </c>
      <c r="D6937">
        <v>18.404108000000001</v>
      </c>
      <c r="E6937">
        <v>9384.7819999999992</v>
      </c>
      <c r="F6937">
        <v>7740.4409999999998</v>
      </c>
      <c r="G6937">
        <f t="shared" si="432"/>
        <v>1644.3409999999994</v>
      </c>
      <c r="H6937">
        <f t="shared" ca="1" si="433"/>
        <v>669.51909999999998</v>
      </c>
      <c r="I6937">
        <f t="shared" ca="1" si="434"/>
        <v>8.4980666803921578E-4</v>
      </c>
      <c r="J6937">
        <f t="shared" ca="1" si="435"/>
        <v>950.08198882352917</v>
      </c>
    </row>
    <row r="6938" spans="1:10" x14ac:dyDescent="0.25">
      <c r="A6938">
        <v>9936</v>
      </c>
      <c r="B6938">
        <v>930.27750000000003</v>
      </c>
      <c r="C6938" s="1">
        <v>-2.5079414000000002E-4</v>
      </c>
      <c r="D6938">
        <v>18.521187000000001</v>
      </c>
      <c r="E6938">
        <v>9398.9390000000003</v>
      </c>
      <c r="F6938">
        <v>7830.9043000000001</v>
      </c>
      <c r="G6938">
        <f t="shared" si="432"/>
        <v>1568.0347000000002</v>
      </c>
      <c r="H6938">
        <f t="shared" ca="1" si="433"/>
        <v>637.60029607843137</v>
      </c>
      <c r="I6938">
        <f t="shared" ca="1" si="434"/>
        <v>8.2653292941176461E-4</v>
      </c>
      <c r="J6938">
        <f t="shared" ca="1" si="435"/>
        <v>950.86752686274497</v>
      </c>
    </row>
    <row r="6939" spans="1:10" x14ac:dyDescent="0.25">
      <c r="A6939">
        <v>9937</v>
      </c>
      <c r="B6939">
        <v>931.83789999999999</v>
      </c>
      <c r="C6939">
        <v>1.6759048E-3</v>
      </c>
      <c r="D6939">
        <v>18.425986999999999</v>
      </c>
      <c r="E6939">
        <v>9333.1669999999995</v>
      </c>
      <c r="F6939">
        <v>7836.8666999999996</v>
      </c>
      <c r="G6939">
        <f t="shared" si="432"/>
        <v>1496.3002999999999</v>
      </c>
      <c r="H6939">
        <f t="shared" ca="1" si="433"/>
        <v>608.09626274509799</v>
      </c>
      <c r="I6939">
        <f t="shared" ca="1" si="434"/>
        <v>8.532116223529412E-4</v>
      </c>
      <c r="J6939">
        <f t="shared" ca="1" si="435"/>
        <v>951.67877313725478</v>
      </c>
    </row>
    <row r="6940" spans="1:10" x14ac:dyDescent="0.25">
      <c r="A6940">
        <v>9938</v>
      </c>
      <c r="B6940">
        <v>931.69560000000001</v>
      </c>
      <c r="C6940" s="1">
        <v>-1.5269158999999999E-4</v>
      </c>
      <c r="D6940">
        <v>18.564869999999999</v>
      </c>
      <c r="E6940">
        <v>9369.0580000000009</v>
      </c>
      <c r="F6940">
        <v>7927.7510000000002</v>
      </c>
      <c r="G6940">
        <f t="shared" si="432"/>
        <v>1441.3070000000007</v>
      </c>
      <c r="H6940">
        <f t="shared" ca="1" si="433"/>
        <v>580.45186470588226</v>
      </c>
      <c r="I6940">
        <f t="shared" ca="1" si="434"/>
        <v>8.3823649941176467E-4</v>
      </c>
      <c r="J6940">
        <f t="shared" ca="1" si="435"/>
        <v>952.47681039215638</v>
      </c>
    </row>
    <row r="6941" spans="1:10" x14ac:dyDescent="0.25">
      <c r="A6941">
        <v>9939</v>
      </c>
      <c r="B6941">
        <v>933.08950000000004</v>
      </c>
      <c r="C6941">
        <v>1.4949284000000001E-3</v>
      </c>
      <c r="D6941">
        <v>18.454243000000002</v>
      </c>
      <c r="E6941">
        <v>9284.6610000000001</v>
      </c>
      <c r="F6941">
        <v>7934.7974000000004</v>
      </c>
      <c r="G6941">
        <f t="shared" si="432"/>
        <v>1349.8635999999997</v>
      </c>
      <c r="H6941">
        <f t="shared" ca="1" si="433"/>
        <v>554.09531568627438</v>
      </c>
      <c r="I6941">
        <f t="shared" ca="1" si="434"/>
        <v>8.6524737764705868E-4</v>
      </c>
      <c r="J6941">
        <f t="shared" ca="1" si="435"/>
        <v>953.30100921568601</v>
      </c>
    </row>
    <row r="6942" spans="1:10" x14ac:dyDescent="0.25">
      <c r="A6942">
        <v>9940</v>
      </c>
      <c r="B6942">
        <v>933.61785999999995</v>
      </c>
      <c r="C6942" s="1">
        <v>5.6611054E-4</v>
      </c>
      <c r="D6942">
        <v>18.428867</v>
      </c>
      <c r="E6942">
        <v>9264.348</v>
      </c>
      <c r="F6942">
        <v>7941.1724000000004</v>
      </c>
      <c r="G6942">
        <f t="shared" si="432"/>
        <v>1323.1755999999996</v>
      </c>
      <c r="H6942">
        <f t="shared" ca="1" si="433"/>
        <v>533.0127156862743</v>
      </c>
      <c r="I6942">
        <f t="shared" ca="1" si="434"/>
        <v>8.2791505901960803E-4</v>
      </c>
      <c r="J6942">
        <f t="shared" ca="1" si="435"/>
        <v>954.09006882352912</v>
      </c>
    </row>
    <row r="6943" spans="1:10" x14ac:dyDescent="0.25">
      <c r="A6943">
        <v>9941</v>
      </c>
      <c r="B6943">
        <v>934.30589999999995</v>
      </c>
      <c r="C6943" s="1">
        <v>7.3669960000000004E-4</v>
      </c>
      <c r="D6943">
        <v>18.514928999999999</v>
      </c>
      <c r="E6943">
        <v>9350.2929999999997</v>
      </c>
      <c r="F6943">
        <v>7948.3135000000002</v>
      </c>
      <c r="G6943">
        <f t="shared" si="432"/>
        <v>1401.9794999999995</v>
      </c>
      <c r="H6943">
        <f t="shared" ca="1" si="433"/>
        <v>515.83382156862729</v>
      </c>
      <c r="I6943">
        <f t="shared" ca="1" si="434"/>
        <v>8.3548540803921587E-4</v>
      </c>
      <c r="J6943">
        <f t="shared" ca="1" si="435"/>
        <v>954.88694999999973</v>
      </c>
    </row>
    <row r="6944" spans="1:10" x14ac:dyDescent="0.25">
      <c r="A6944">
        <v>9942</v>
      </c>
      <c r="B6944">
        <v>934.95807000000002</v>
      </c>
      <c r="C6944" s="1">
        <v>6.9777266000000001E-4</v>
      </c>
      <c r="D6944">
        <v>18.60558</v>
      </c>
      <c r="E6944">
        <v>9270.8140000000003</v>
      </c>
      <c r="F6944">
        <v>8124.6216000000004</v>
      </c>
      <c r="G6944">
        <f t="shared" si="432"/>
        <v>1146.1923999999999</v>
      </c>
      <c r="H6944">
        <f t="shared" ca="1" si="433"/>
        <v>494.57338039215671</v>
      </c>
      <c r="I6944">
        <f t="shared" ca="1" si="434"/>
        <v>8.4529580019607848E-4</v>
      </c>
      <c r="J6944">
        <f t="shared" ca="1" si="435"/>
        <v>955.69398529411728</v>
      </c>
    </row>
    <row r="6945" spans="1:10" x14ac:dyDescent="0.25">
      <c r="A6945">
        <v>9943</v>
      </c>
      <c r="B6945">
        <v>935.58879999999999</v>
      </c>
      <c r="C6945" s="1">
        <v>6.7438814000000003E-4</v>
      </c>
      <c r="D6945">
        <v>18.453164999999998</v>
      </c>
      <c r="E6945">
        <v>9388.6209999999992</v>
      </c>
      <c r="F6945">
        <v>7875.9530000000004</v>
      </c>
      <c r="G6945">
        <f t="shared" si="432"/>
        <v>1512.6679999999988</v>
      </c>
      <c r="H6945">
        <f t="shared" ca="1" si="433"/>
        <v>477.76399999999984</v>
      </c>
      <c r="I6945">
        <f t="shared" ca="1" si="434"/>
        <v>8.2716239607843155E-4</v>
      </c>
      <c r="J6945">
        <f t="shared" ca="1" si="435"/>
        <v>956.48389176470562</v>
      </c>
    </row>
    <row r="6946" spans="1:10" x14ac:dyDescent="0.25">
      <c r="A6946">
        <v>9944</v>
      </c>
      <c r="B6946">
        <v>936.50170000000003</v>
      </c>
      <c r="C6946" s="1">
        <v>9.7527645999999997E-4</v>
      </c>
      <c r="D6946">
        <v>18.550343999999999</v>
      </c>
      <c r="E6946">
        <v>9404.9009999999998</v>
      </c>
      <c r="F6946">
        <v>7967.5280000000002</v>
      </c>
      <c r="G6946">
        <f t="shared" si="432"/>
        <v>1437.3729999999996</v>
      </c>
      <c r="H6946">
        <f t="shared" ca="1" si="433"/>
        <v>457.4338235294116</v>
      </c>
      <c r="I6946">
        <f t="shared" ca="1" si="434"/>
        <v>8.4345309921568632E-4</v>
      </c>
      <c r="J6946">
        <f t="shared" ca="1" si="435"/>
        <v>957.29023568627429</v>
      </c>
    </row>
    <row r="6947" spans="1:10" x14ac:dyDescent="0.25">
      <c r="A6947">
        <v>9945</v>
      </c>
      <c r="B6947">
        <v>937.47159999999997</v>
      </c>
      <c r="C6947">
        <v>1.0351372000000001E-3</v>
      </c>
      <c r="D6947">
        <v>18.527495999999999</v>
      </c>
      <c r="E6947">
        <v>9310.7289999999994</v>
      </c>
      <c r="F6947">
        <v>8058.2725</v>
      </c>
      <c r="G6947">
        <f t="shared" si="432"/>
        <v>1252.4564999999993</v>
      </c>
      <c r="H6947">
        <f t="shared" ca="1" si="433"/>
        <v>437.05343137254886</v>
      </c>
      <c r="I6947">
        <f t="shared" ca="1" si="434"/>
        <v>8.4238879411764709E-4</v>
      </c>
      <c r="J6947">
        <f t="shared" ca="1" si="435"/>
        <v>958.09632588235286</v>
      </c>
    </row>
    <row r="6948" spans="1:10" x14ac:dyDescent="0.25">
      <c r="A6948">
        <v>9946</v>
      </c>
      <c r="B6948">
        <v>939.21220000000005</v>
      </c>
      <c r="C6948">
        <v>1.8549753999999999E-3</v>
      </c>
      <c r="D6948">
        <v>18.626785000000002</v>
      </c>
      <c r="E6948">
        <v>9429.0210000000006</v>
      </c>
      <c r="F6948">
        <v>8065.4809999999998</v>
      </c>
      <c r="G6948">
        <f t="shared" si="432"/>
        <v>1363.5400000000009</v>
      </c>
      <c r="H6948">
        <f t="shared" ca="1" si="433"/>
        <v>421.97248039215674</v>
      </c>
      <c r="I6948">
        <f t="shared" ca="1" si="434"/>
        <v>8.2865001450980384E-4</v>
      </c>
      <c r="J6948">
        <f t="shared" ca="1" si="435"/>
        <v>958.88981078431357</v>
      </c>
    </row>
    <row r="6949" spans="1:10" x14ac:dyDescent="0.25">
      <c r="A6949">
        <v>9947</v>
      </c>
      <c r="B6949">
        <v>938.65250000000003</v>
      </c>
      <c r="C6949" s="1">
        <v>-5.9609446999999999E-4</v>
      </c>
      <c r="D6949">
        <v>18.715567</v>
      </c>
      <c r="E6949">
        <v>9408.8449999999993</v>
      </c>
      <c r="F6949">
        <v>8158.57</v>
      </c>
      <c r="G6949">
        <f t="shared" si="432"/>
        <v>1250.2749999999996</v>
      </c>
      <c r="H6949">
        <f t="shared" ca="1" si="433"/>
        <v>397.69226470588205</v>
      </c>
      <c r="I6949">
        <f t="shared" ca="1" si="434"/>
        <v>8.0101979882352928E-4</v>
      </c>
      <c r="J6949">
        <f t="shared" ca="1" si="435"/>
        <v>959.65771666666626</v>
      </c>
    </row>
    <row r="6950" spans="1:10" x14ac:dyDescent="0.25">
      <c r="A6950">
        <v>9948</v>
      </c>
      <c r="B6950">
        <v>939.90814</v>
      </c>
      <c r="C6950">
        <v>1.3367845999999999E-3</v>
      </c>
      <c r="D6950">
        <v>18.659208</v>
      </c>
      <c r="E6950">
        <v>9288.0120000000006</v>
      </c>
      <c r="F6950">
        <v>8249.9310000000005</v>
      </c>
      <c r="G6950">
        <f t="shared" si="432"/>
        <v>1038.0810000000001</v>
      </c>
      <c r="H6950">
        <f t="shared" ca="1" si="433"/>
        <v>367.30746078431349</v>
      </c>
      <c r="I6950">
        <f t="shared" ca="1" si="434"/>
        <v>8.5373334333333319E-4</v>
      </c>
      <c r="J6950">
        <f t="shared" ca="1" si="435"/>
        <v>960.47677745098008</v>
      </c>
    </row>
    <row r="6951" spans="1:10" x14ac:dyDescent="0.25">
      <c r="A6951">
        <v>9949</v>
      </c>
      <c r="B6951">
        <v>940.73755000000006</v>
      </c>
      <c r="C6951" s="1">
        <v>8.8204470000000004E-4</v>
      </c>
      <c r="D6951">
        <v>18.696391999999999</v>
      </c>
      <c r="E6951">
        <v>9329.7960000000003</v>
      </c>
      <c r="F6951">
        <v>8258.6029999999992</v>
      </c>
      <c r="G6951">
        <f t="shared" si="432"/>
        <v>1071.1930000000011</v>
      </c>
      <c r="H6951">
        <f t="shared" ca="1" si="433"/>
        <v>342.72206862745082</v>
      </c>
      <c r="I6951">
        <f t="shared" ca="1" si="434"/>
        <v>8.0822958450980377E-4</v>
      </c>
      <c r="J6951">
        <f t="shared" ca="1" si="435"/>
        <v>961.25231294117634</v>
      </c>
    </row>
    <row r="6952" spans="1:10" x14ac:dyDescent="0.25">
      <c r="A6952">
        <v>9950</v>
      </c>
      <c r="B6952">
        <v>941.70439999999996</v>
      </c>
      <c r="C6952">
        <v>1.0272381E-3</v>
      </c>
      <c r="D6952">
        <v>18.869437999999999</v>
      </c>
      <c r="E6952">
        <v>9332.6839999999993</v>
      </c>
      <c r="F6952">
        <v>8436.75</v>
      </c>
      <c r="G6952">
        <f t="shared" si="432"/>
        <v>895.93399999999929</v>
      </c>
      <c r="H6952">
        <f t="shared" ca="1" si="433"/>
        <v>10492.794172549022</v>
      </c>
      <c r="I6952">
        <f t="shared" ca="1" si="434"/>
        <v>8.0675328219999981E-4</v>
      </c>
      <c r="J6952">
        <f t="shared" ca="1" si="435"/>
        <v>961.6626081999998</v>
      </c>
    </row>
    <row r="6953" spans="1:10" x14ac:dyDescent="0.25">
      <c r="A6953">
        <v>9951</v>
      </c>
      <c r="B6953">
        <v>943.55255</v>
      </c>
      <c r="C6953">
        <v>1.9606293999999999E-3</v>
      </c>
      <c r="D6953">
        <v>18.92943</v>
      </c>
      <c r="E6953">
        <v>9331.3670000000002</v>
      </c>
      <c r="F6953">
        <v>8529.5450000000001</v>
      </c>
      <c r="G6953">
        <f t="shared" si="432"/>
        <v>801.82200000000012</v>
      </c>
      <c r="H6953">
        <f t="shared" ca="1" si="433"/>
        <v>10684.731376000003</v>
      </c>
      <c r="I6953">
        <f t="shared" ca="1" si="434"/>
        <v>8.0225359204081606E-4</v>
      </c>
      <c r="J6953">
        <f t="shared" ca="1" si="435"/>
        <v>962.06991857142839</v>
      </c>
    </row>
    <row r="6954" spans="1:10" x14ac:dyDescent="0.25">
      <c r="A6954">
        <v>9952</v>
      </c>
      <c r="B6954">
        <v>942.87285999999995</v>
      </c>
      <c r="C6954" s="1">
        <v>-7.2060899999999998E-4</v>
      </c>
      <c r="D6954">
        <v>18.841152000000001</v>
      </c>
      <c r="E6954">
        <v>9312.7379999999994</v>
      </c>
      <c r="F6954">
        <v>8452.0730000000003</v>
      </c>
      <c r="G6954">
        <f t="shared" si="432"/>
        <v>860.66499999999905</v>
      </c>
      <c r="H6954">
        <f t="shared" ca="1" si="433"/>
        <v>10886.423404081637</v>
      </c>
      <c r="I6954">
        <f t="shared" ca="1" si="434"/>
        <v>7.7812076270833321E-4</v>
      </c>
      <c r="J6954">
        <f t="shared" ca="1" si="435"/>
        <v>962.45569708333289</v>
      </c>
    </row>
    <row r="6955" spans="1:10" x14ac:dyDescent="0.25">
      <c r="A6955">
        <v>9953</v>
      </c>
      <c r="B6955">
        <v>943.83734000000004</v>
      </c>
      <c r="C6955">
        <v>1.0223909000000001E-3</v>
      </c>
      <c r="D6955">
        <v>19.030049999999999</v>
      </c>
      <c r="E6955">
        <v>9416.8690000000006</v>
      </c>
      <c r="F6955">
        <v>8544.4030000000002</v>
      </c>
      <c r="G6955">
        <f t="shared" si="432"/>
        <v>872.46600000000035</v>
      </c>
      <c r="H6955">
        <f t="shared" ca="1" si="433"/>
        <v>11095.293370833337</v>
      </c>
      <c r="I6955">
        <f t="shared" ca="1" si="434"/>
        <v>8.1000862999999995E-4</v>
      </c>
      <c r="J6955">
        <f t="shared" ca="1" si="435"/>
        <v>962.8723531914892</v>
      </c>
    </row>
    <row r="6956" spans="1:10" x14ac:dyDescent="0.25">
      <c r="A6956">
        <v>9954</v>
      </c>
      <c r="B6956">
        <v>944.75400000000002</v>
      </c>
      <c r="C6956" s="1">
        <v>9.7076275000000005E-4</v>
      </c>
      <c r="D6956">
        <v>19.057333</v>
      </c>
      <c r="E6956">
        <v>9363.5939999999991</v>
      </c>
      <c r="F6956">
        <v>8640.8989999999994</v>
      </c>
      <c r="G6956">
        <f t="shared" si="432"/>
        <v>722.69499999999971</v>
      </c>
      <c r="H6956">
        <f t="shared" ca="1" si="433"/>
        <v>11312.800336170216</v>
      </c>
      <c r="I6956">
        <f t="shared" ca="1" si="434"/>
        <v>8.0539162413043465E-4</v>
      </c>
      <c r="J6956">
        <f t="shared" ca="1" si="435"/>
        <v>963.28615782608688</v>
      </c>
    </row>
    <row r="6957" spans="1:10" x14ac:dyDescent="0.25">
      <c r="A6957">
        <v>9955</v>
      </c>
      <c r="B6957">
        <v>945.67579999999998</v>
      </c>
      <c r="C6957" s="1">
        <v>9.7517825999999998E-4</v>
      </c>
      <c r="D6957">
        <v>19.276896000000001</v>
      </c>
      <c r="E6957">
        <v>9321.7839999999997</v>
      </c>
      <c r="F6957">
        <v>8907.9079999999994</v>
      </c>
      <c r="G6957">
        <f t="shared" si="432"/>
        <v>413.8760000000002</v>
      </c>
      <c r="H6957">
        <f t="shared" ca="1" si="433"/>
        <v>11543.020017391309</v>
      </c>
      <c r="I6957">
        <f t="shared" ca="1" si="434"/>
        <v>8.0171671022222213E-4</v>
      </c>
      <c r="J6957">
        <f t="shared" ca="1" si="435"/>
        <v>963.69798355555542</v>
      </c>
    </row>
    <row r="6958" spans="1:10" x14ac:dyDescent="0.25">
      <c r="A6958">
        <v>9956</v>
      </c>
      <c r="B6958">
        <v>946.40700000000004</v>
      </c>
      <c r="C6958" s="1">
        <v>7.7290620000000003E-4</v>
      </c>
      <c r="D6958">
        <v>19.161552</v>
      </c>
      <c r="E6958">
        <v>9304.7849999999999</v>
      </c>
      <c r="F6958">
        <v>8829.8410000000003</v>
      </c>
      <c r="G6958">
        <f t="shared" si="432"/>
        <v>474.94399999999951</v>
      </c>
      <c r="H6958">
        <f t="shared" ca="1" si="433"/>
        <v>11790.334328888892</v>
      </c>
      <c r="I6958">
        <f t="shared" ca="1" si="434"/>
        <v>7.9777440227272707E-4</v>
      </c>
      <c r="J6958">
        <f t="shared" ca="1" si="435"/>
        <v>964.10757863636354</v>
      </c>
    </row>
    <row r="6959" spans="1:10" x14ac:dyDescent="0.25">
      <c r="A6959">
        <v>9957</v>
      </c>
      <c r="B6959">
        <v>947.30920000000003</v>
      </c>
      <c r="C6959" s="1">
        <v>9.5285849999999996E-4</v>
      </c>
      <c r="D6959">
        <v>19.103607</v>
      </c>
      <c r="E6959">
        <v>9430.0370000000003</v>
      </c>
      <c r="F6959">
        <v>8666.9840000000004</v>
      </c>
      <c r="G6959">
        <f t="shared" si="432"/>
        <v>763.05299999999988</v>
      </c>
      <c r="H6959">
        <f t="shared" ca="1" si="433"/>
        <v>12047.502290909093</v>
      </c>
      <c r="I6959">
        <f t="shared" ca="1" si="434"/>
        <v>7.9835273255813937E-4</v>
      </c>
      <c r="J6959">
        <f t="shared" ca="1" si="435"/>
        <v>964.51921999999979</v>
      </c>
    </row>
    <row r="6960" spans="1:10" x14ac:dyDescent="0.25">
      <c r="A6960">
        <v>9958</v>
      </c>
      <c r="B6960">
        <v>947.89919999999995</v>
      </c>
      <c r="C6960" s="1">
        <v>6.2258674999999999E-4</v>
      </c>
      <c r="D6960">
        <v>19.165257</v>
      </c>
      <c r="E6960">
        <v>9402.8639999999996</v>
      </c>
      <c r="F6960">
        <v>8763.866</v>
      </c>
      <c r="G6960">
        <f t="shared" si="432"/>
        <v>638.99799999999959</v>
      </c>
      <c r="H6960">
        <f t="shared" ca="1" si="433"/>
        <v>12309.93134418605</v>
      </c>
      <c r="I6960">
        <f t="shared" ca="1" si="434"/>
        <v>7.9467402380952379E-4</v>
      </c>
      <c r="J6960">
        <f t="shared" ca="1" si="435"/>
        <v>964.92898238095222</v>
      </c>
    </row>
    <row r="6961" spans="1:10" x14ac:dyDescent="0.25">
      <c r="A6961">
        <v>9959</v>
      </c>
      <c r="B6961">
        <v>948.76149999999996</v>
      </c>
      <c r="C6961" s="1">
        <v>9.0928730000000004E-4</v>
      </c>
      <c r="D6961">
        <v>19.007732000000001</v>
      </c>
      <c r="E6961">
        <v>9350.5319999999992</v>
      </c>
      <c r="F6961">
        <v>8683.2720000000008</v>
      </c>
      <c r="G6961">
        <f t="shared" si="432"/>
        <v>667.2599999999984</v>
      </c>
      <c r="H6961">
        <f t="shared" ca="1" si="433"/>
        <v>12587.810709523814</v>
      </c>
      <c r="I6961">
        <f t="shared" ca="1" si="434"/>
        <v>7.9887127439024386E-4</v>
      </c>
      <c r="J6961">
        <f t="shared" ca="1" si="435"/>
        <v>965.34434292682909</v>
      </c>
    </row>
    <row r="6962" spans="1:10" x14ac:dyDescent="0.25">
      <c r="A6962">
        <v>9960</v>
      </c>
      <c r="B6962">
        <v>950.43579999999997</v>
      </c>
      <c r="C6962">
        <v>1.7631837E-3</v>
      </c>
      <c r="D6962">
        <v>18.982755999999998</v>
      </c>
      <c r="E6962">
        <v>9434.8544999999995</v>
      </c>
      <c r="F6962">
        <v>8607.0360000000001</v>
      </c>
      <c r="G6962">
        <f t="shared" si="432"/>
        <v>827.8184999999994</v>
      </c>
      <c r="H6962">
        <f t="shared" ca="1" si="433"/>
        <v>12878.555848780492</v>
      </c>
      <c r="I6962">
        <f t="shared" ca="1" si="434"/>
        <v>7.9611087375000013E-4</v>
      </c>
      <c r="J6962">
        <f t="shared" ca="1" si="435"/>
        <v>965.75891399999978</v>
      </c>
    </row>
    <row r="6963" spans="1:10" x14ac:dyDescent="0.25">
      <c r="A6963">
        <v>9961</v>
      </c>
      <c r="B6963">
        <v>950.81820000000005</v>
      </c>
      <c r="C6963" s="1">
        <v>4.0224531999999999E-4</v>
      </c>
      <c r="D6963">
        <v>18.774436999999999</v>
      </c>
      <c r="E6963">
        <v>9323.5110000000004</v>
      </c>
      <c r="F6963">
        <v>8527.5660000000007</v>
      </c>
      <c r="G6963">
        <f t="shared" si="432"/>
        <v>795.94499999999971</v>
      </c>
      <c r="H6963">
        <f t="shared" ca="1" si="433"/>
        <v>13179.824282500005</v>
      </c>
      <c r="I6963">
        <f t="shared" ca="1" si="434"/>
        <v>7.7131413461538486E-4</v>
      </c>
      <c r="J6963">
        <f t="shared" ca="1" si="435"/>
        <v>966.15181435897421</v>
      </c>
    </row>
    <row r="6964" spans="1:10" x14ac:dyDescent="0.25">
      <c r="A6964">
        <v>9962</v>
      </c>
      <c r="B6964">
        <v>951.11189999999999</v>
      </c>
      <c r="C6964" s="1">
        <v>3.088454E-4</v>
      </c>
      <c r="D6964">
        <v>18.792109</v>
      </c>
      <c r="E6964">
        <v>9424.7119999999995</v>
      </c>
      <c r="F6964">
        <v>8448.6859999999997</v>
      </c>
      <c r="G6964">
        <f t="shared" si="432"/>
        <v>976.02599999999984</v>
      </c>
      <c r="H6964">
        <f t="shared" ca="1" si="433"/>
        <v>13497.359648717953</v>
      </c>
      <c r="I6964">
        <f t="shared" ca="1" si="434"/>
        <v>7.8102647184210552E-4</v>
      </c>
      <c r="J6964">
        <f t="shared" ca="1" si="435"/>
        <v>966.55533052631563</v>
      </c>
    </row>
    <row r="6965" spans="1:10" x14ac:dyDescent="0.25">
      <c r="A6965">
        <v>9963</v>
      </c>
      <c r="B6965">
        <v>952.47064</v>
      </c>
      <c r="C6965">
        <v>1.4275869999999999E-3</v>
      </c>
      <c r="D6965">
        <v>18.803923000000001</v>
      </c>
      <c r="E6965">
        <v>9451.9850000000006</v>
      </c>
      <c r="F6965">
        <v>8458.1980000000003</v>
      </c>
      <c r="G6965">
        <f t="shared" si="432"/>
        <v>993.78700000000026</v>
      </c>
      <c r="H6965">
        <f t="shared" ca="1" si="433"/>
        <v>13826.868428947373</v>
      </c>
      <c r="I6965">
        <f t="shared" ca="1" si="434"/>
        <v>7.9378812243243271E-4</v>
      </c>
      <c r="J6965">
        <f t="shared" ca="1" si="435"/>
        <v>966.97272054054019</v>
      </c>
    </row>
    <row r="6966" spans="1:10" x14ac:dyDescent="0.25">
      <c r="A6966">
        <v>9964</v>
      </c>
      <c r="B6966">
        <v>953.86850000000004</v>
      </c>
      <c r="C6966">
        <v>1.4665684E-3</v>
      </c>
      <c r="D6966">
        <v>18.784700000000001</v>
      </c>
      <c r="E6966">
        <v>9364.2839999999997</v>
      </c>
      <c r="F6966">
        <v>8553.85</v>
      </c>
      <c r="G6966">
        <f t="shared" si="432"/>
        <v>810.43399999999929</v>
      </c>
      <c r="H6966">
        <f t="shared" ca="1" si="433"/>
        <v>14173.708467567572</v>
      </c>
      <c r="I6966">
        <f t="shared" ca="1" si="434"/>
        <v>7.7618259805555575E-4</v>
      </c>
      <c r="J6966">
        <f t="shared" ca="1" si="435"/>
        <v>967.37555611111077</v>
      </c>
    </row>
    <row r="6967" spans="1:10" x14ac:dyDescent="0.25">
      <c r="A6967">
        <v>9965</v>
      </c>
      <c r="B6967">
        <v>954.13220000000001</v>
      </c>
      <c r="C6967" s="1">
        <v>2.7638552000000001E-4</v>
      </c>
      <c r="D6967">
        <v>18.726654</v>
      </c>
      <c r="E6967">
        <v>9218.9490000000005</v>
      </c>
      <c r="F6967">
        <v>8648.7549999999992</v>
      </c>
      <c r="G6967">
        <f t="shared" si="432"/>
        <v>570.19400000000132</v>
      </c>
      <c r="H6967">
        <f t="shared" ca="1" si="433"/>
        <v>14544.910536111116</v>
      </c>
      <c r="I6967">
        <f t="shared" ca="1" si="434"/>
        <v>7.564572894285717E-4</v>
      </c>
      <c r="J6967">
        <f t="shared" ca="1" si="435"/>
        <v>967.76147200000003</v>
      </c>
    </row>
    <row r="6968" spans="1:10" x14ac:dyDescent="0.25">
      <c r="A6968">
        <v>9966</v>
      </c>
      <c r="B6968">
        <v>955.06506000000002</v>
      </c>
      <c r="C6968" s="1">
        <v>9.7722900000000003E-4</v>
      </c>
      <c r="D6968">
        <v>18.856518000000001</v>
      </c>
      <c r="E6968">
        <v>9185.4629999999997</v>
      </c>
      <c r="F6968">
        <v>8823.7389999999996</v>
      </c>
      <c r="G6968">
        <f t="shared" si="432"/>
        <v>361.72400000000016</v>
      </c>
      <c r="H6968">
        <f t="shared" ca="1" si="433"/>
        <v>14944.188151428578</v>
      </c>
      <c r="I6968">
        <f t="shared" ca="1" si="434"/>
        <v>7.7057704735294149E-4</v>
      </c>
      <c r="J6968">
        <f t="shared" ca="1" si="435"/>
        <v>968.16233294117649</v>
      </c>
    </row>
    <row r="6969" spans="1:10" x14ac:dyDescent="0.25">
      <c r="A6969">
        <v>9967</v>
      </c>
      <c r="B6969">
        <v>956.63739999999996</v>
      </c>
      <c r="C6969">
        <v>1.6449495000000001E-3</v>
      </c>
      <c r="D6969">
        <v>18.541214</v>
      </c>
      <c r="E6969">
        <v>9155.5889999999999</v>
      </c>
      <c r="F6969">
        <v>8581.6299999999992</v>
      </c>
      <c r="G6969">
        <f t="shared" si="432"/>
        <v>573.95900000000074</v>
      </c>
      <c r="H6969">
        <f t="shared" ca="1" si="433"/>
        <v>15373.084155882358</v>
      </c>
      <c r="I6969">
        <f t="shared" ca="1" si="434"/>
        <v>7.6431486696969719E-4</v>
      </c>
      <c r="J6969">
        <f t="shared" ca="1" si="435"/>
        <v>968.55921999999987</v>
      </c>
    </row>
    <row r="6970" spans="1:10" x14ac:dyDescent="0.25">
      <c r="A6970">
        <v>9968</v>
      </c>
      <c r="B6970">
        <v>957.25229999999999</v>
      </c>
      <c r="C6970" s="1">
        <v>6.4259630000000005E-4</v>
      </c>
      <c r="D6970">
        <v>18.679136</v>
      </c>
      <c r="E6970">
        <v>9115.0840000000007</v>
      </c>
      <c r="F6970">
        <v>8765.5625</v>
      </c>
      <c r="G6970">
        <f t="shared" si="432"/>
        <v>349.52150000000074</v>
      </c>
      <c r="H6970">
        <f t="shared" ca="1" si="433"/>
        <v>15821.5424939394</v>
      </c>
      <c r="I6970">
        <f t="shared" ca="1" si="434"/>
        <v>7.3679503468750021E-4</v>
      </c>
      <c r="J6970">
        <f t="shared" ca="1" si="435"/>
        <v>968.93177687499985</v>
      </c>
    </row>
    <row r="6971" spans="1:10" x14ac:dyDescent="0.25">
      <c r="A6971">
        <v>9969</v>
      </c>
      <c r="B6971">
        <v>958.36649999999997</v>
      </c>
      <c r="C6971">
        <v>1.1632761E-3</v>
      </c>
      <c r="D6971">
        <v>18.762063999999999</v>
      </c>
      <c r="E6971">
        <v>9033.5249999999996</v>
      </c>
      <c r="F6971">
        <v>8947.4089999999997</v>
      </c>
      <c r="G6971">
        <f t="shared" si="432"/>
        <v>86.115999999999985</v>
      </c>
      <c r="H6971">
        <f t="shared" ca="1" si="433"/>
        <v>16305.043150000005</v>
      </c>
      <c r="I6971">
        <f t="shared" ca="1" si="434"/>
        <v>7.3983370354838737E-4</v>
      </c>
      <c r="J6971">
        <f t="shared" ca="1" si="435"/>
        <v>969.30853419354821</v>
      </c>
    </row>
    <row r="6972" spans="1:10" x14ac:dyDescent="0.25">
      <c r="A6972">
        <v>9970</v>
      </c>
      <c r="B6972">
        <v>957.4606</v>
      </c>
      <c r="C6972" s="1">
        <v>-9.4574806000000003E-4</v>
      </c>
      <c r="D6972">
        <v>18.800694</v>
      </c>
      <c r="E6972">
        <v>9132.6740000000009</v>
      </c>
      <c r="F6972">
        <v>8868.2479999999996</v>
      </c>
      <c r="G6972">
        <f t="shared" si="432"/>
        <v>264.4260000000013</v>
      </c>
      <c r="H6972">
        <f t="shared" ca="1" si="433"/>
        <v>16828.234348387101</v>
      </c>
      <c r="I6972">
        <f t="shared" ca="1" si="434"/>
        <v>7.2571895700000006E-4</v>
      </c>
      <c r="J6972">
        <f t="shared" ca="1" si="435"/>
        <v>969.67326866666667</v>
      </c>
    </row>
    <row r="6973" spans="1:10" x14ac:dyDescent="0.25">
      <c r="A6973">
        <v>9971</v>
      </c>
      <c r="B6973">
        <v>958.76</v>
      </c>
      <c r="C6973">
        <v>1.3562517E-3</v>
      </c>
      <c r="D6973">
        <v>18.973718999999999</v>
      </c>
      <c r="E6973">
        <v>9137.9590000000007</v>
      </c>
      <c r="F6973">
        <v>9053.2829999999994</v>
      </c>
      <c r="G6973">
        <f t="shared" si="432"/>
        <v>84.676000000001295</v>
      </c>
      <c r="H6973">
        <f t="shared" ca="1" si="433"/>
        <v>17380.361293333339</v>
      </c>
      <c r="I6973">
        <f t="shared" ca="1" si="434"/>
        <v>7.8335575068965531E-4</v>
      </c>
      <c r="J6973">
        <f t="shared" ca="1" si="435"/>
        <v>970.09439517241356</v>
      </c>
    </row>
    <row r="6974" spans="1:10" x14ac:dyDescent="0.25">
      <c r="A6974">
        <v>9972</v>
      </c>
      <c r="B6974">
        <v>959.86950000000002</v>
      </c>
      <c r="C6974">
        <v>1.1565518000000001E-3</v>
      </c>
      <c r="D6974">
        <v>18.706453</v>
      </c>
      <c r="E6974">
        <v>9064.9789999999994</v>
      </c>
      <c r="F6974">
        <v>8890.7739999999994</v>
      </c>
      <c r="G6974">
        <f t="shared" si="432"/>
        <v>174.20499999999993</v>
      </c>
      <c r="H6974">
        <f t="shared" ca="1" si="433"/>
        <v>17976.764234482765</v>
      </c>
      <c r="I6974">
        <f t="shared" ca="1" si="434"/>
        <v>7.6289518107142877E-4</v>
      </c>
      <c r="J6974">
        <f t="shared" ca="1" si="435"/>
        <v>970.49919499999999</v>
      </c>
    </row>
    <row r="6975" spans="1:10" x14ac:dyDescent="0.25">
      <c r="A6975">
        <v>9973</v>
      </c>
      <c r="B6975">
        <v>960.99676999999997</v>
      </c>
      <c r="C6975">
        <v>1.1736979999999999E-3</v>
      </c>
      <c r="D6975">
        <v>18.887806000000001</v>
      </c>
      <c r="E6975">
        <v>9166.2294999999995</v>
      </c>
      <c r="F6975">
        <v>8984.8909999999996</v>
      </c>
      <c r="G6975">
        <f t="shared" si="432"/>
        <v>181.33849999999984</v>
      </c>
      <c r="H6975">
        <f t="shared" ca="1" si="433"/>
        <v>18612.569921428578</v>
      </c>
      <c r="I6975">
        <f t="shared" ca="1" si="434"/>
        <v>7.4831530629629632E-4</v>
      </c>
      <c r="J6975">
        <f t="shared" ca="1" si="435"/>
        <v>970.89288740740733</v>
      </c>
    </row>
    <row r="6976" spans="1:10" x14ac:dyDescent="0.25">
      <c r="A6976">
        <v>9974</v>
      </c>
      <c r="B6976">
        <v>962.13930000000005</v>
      </c>
      <c r="C6976">
        <v>1.1881813000000001E-3</v>
      </c>
      <c r="D6976">
        <v>18.596457999999998</v>
      </c>
      <c r="E6976">
        <v>9075.1949999999997</v>
      </c>
      <c r="F6976">
        <v>8817.1880000000001</v>
      </c>
      <c r="G6976">
        <f t="shared" si="432"/>
        <v>258.00699999999961</v>
      </c>
      <c r="H6976">
        <f t="shared" ca="1" si="433"/>
        <v>19295.20812222223</v>
      </c>
      <c r="I6976">
        <f t="shared" ca="1" si="434"/>
        <v>7.3195443346153852E-4</v>
      </c>
      <c r="J6976">
        <f t="shared" ca="1" si="435"/>
        <v>971.27350730769228</v>
      </c>
    </row>
    <row r="6977" spans="1:10" x14ac:dyDescent="0.25">
      <c r="A6977">
        <v>9975</v>
      </c>
      <c r="B6977">
        <v>962.38239999999996</v>
      </c>
      <c r="C6977" s="1">
        <v>2.5263734E-4</v>
      </c>
      <c r="D6977">
        <v>18.751715000000001</v>
      </c>
      <c r="E6977">
        <v>9044.8960000000006</v>
      </c>
      <c r="F6977">
        <v>9001.4240000000009</v>
      </c>
      <c r="G6977">
        <f t="shared" si="432"/>
        <v>43.471999999999753</v>
      </c>
      <c r="H6977">
        <f t="shared" ca="1" si="433"/>
        <v>20027.408165384622</v>
      </c>
      <c r="I6977">
        <f t="shared" ca="1" si="434"/>
        <v>7.1370535880000004E-4</v>
      </c>
      <c r="J6977">
        <f t="shared" ca="1" si="435"/>
        <v>971.63887559999989</v>
      </c>
    </row>
    <row r="6978" spans="1:10" x14ac:dyDescent="0.25">
      <c r="A6978">
        <v>9976</v>
      </c>
      <c r="B6978">
        <v>963.14684999999997</v>
      </c>
      <c r="C6978" s="1">
        <v>7.9403139999999997E-4</v>
      </c>
      <c r="D6978">
        <v>18.636734000000001</v>
      </c>
      <c r="E6978">
        <v>9027.3629999999994</v>
      </c>
      <c r="F6978">
        <v>8922.5480000000007</v>
      </c>
      <c r="G6978">
        <f t="shared" si="432"/>
        <v>104.81499999999869</v>
      </c>
      <c r="H6978">
        <f t="shared" ca="1" si="433"/>
        <v>20826.765612000007</v>
      </c>
      <c r="I6978">
        <f t="shared" ca="1" si="434"/>
        <v>7.3291652624999997E-4</v>
      </c>
      <c r="J6978">
        <f t="shared" ca="1" si="435"/>
        <v>972.02456208333308</v>
      </c>
    </row>
    <row r="6979" spans="1:10" x14ac:dyDescent="0.25">
      <c r="A6979">
        <v>9977</v>
      </c>
      <c r="B6979">
        <v>963.80695000000003</v>
      </c>
      <c r="C6979" s="1">
        <v>6.8511785000000003E-4</v>
      </c>
      <c r="D6979">
        <v>18.673711999999998</v>
      </c>
      <c r="E6979">
        <v>9066.2710000000006</v>
      </c>
      <c r="F6979">
        <v>8931.5810000000001</v>
      </c>
      <c r="G6979">
        <f t="shared" ref="G6979:G7001" si="436">E6979-F6979</f>
        <v>134.69000000000051</v>
      </c>
      <c r="H6979">
        <f t="shared" ref="H6979:H7001" ca="1" si="437">AVERAGE(INDIRECT("G" &amp; ROW() &amp; ":G" &amp; (ROW() + $H$1)))</f>
        <v>21690.180220833343</v>
      </c>
      <c r="I6979">
        <f t="shared" ref="I6979:I7001" ca="1" si="438">AVERAGE(INDIRECT("C" &amp; ROW() &amp; ":C" &amp; (ROW() + $H$1)))</f>
        <v>7.3025935782608704E-4</v>
      </c>
      <c r="J6979">
        <f t="shared" ref="J6979:J7001" ca="1" si="439">AVERAGE(INDIRECT("B" &amp; ROW() &amp; ":B" &amp; (ROW() + $H$1)))</f>
        <v>972.41054956521725</v>
      </c>
    </row>
    <row r="6980" spans="1:10" x14ac:dyDescent="0.25">
      <c r="A6980">
        <v>9978</v>
      </c>
      <c r="B6980">
        <v>965.80676000000005</v>
      </c>
      <c r="C6980">
        <v>2.0727648000000002E-3</v>
      </c>
      <c r="D6980">
        <v>18.727516000000001</v>
      </c>
      <c r="E6980">
        <v>8969.3919999999998</v>
      </c>
      <c r="F6980">
        <v>9117.7705000000005</v>
      </c>
      <c r="G6980">
        <f t="shared" si="436"/>
        <v>-148.37850000000071</v>
      </c>
      <c r="H6980">
        <f t="shared" ca="1" si="437"/>
        <v>22627.375447826096</v>
      </c>
      <c r="I6980">
        <f t="shared" ca="1" si="438"/>
        <v>7.3231124454545455E-4</v>
      </c>
      <c r="J6980">
        <f t="shared" ca="1" si="439"/>
        <v>972.80162227272729</v>
      </c>
    </row>
    <row r="6981" spans="1:10" x14ac:dyDescent="0.25">
      <c r="A6981">
        <v>9979</v>
      </c>
      <c r="B6981">
        <v>966.25319999999999</v>
      </c>
      <c r="C6981" s="1">
        <v>4.6210899999999999E-4</v>
      </c>
      <c r="D6981">
        <v>18.541162</v>
      </c>
      <c r="E6981">
        <v>8965.8549999999996</v>
      </c>
      <c r="F6981">
        <v>8949.6020000000008</v>
      </c>
      <c r="G6981">
        <f t="shared" si="436"/>
        <v>16.252999999998792</v>
      </c>
      <c r="H6981">
        <f t="shared" ca="1" si="437"/>
        <v>23662.636990909101</v>
      </c>
      <c r="I6981">
        <f t="shared" ca="1" si="438"/>
        <v>6.684801228571427E-4</v>
      </c>
      <c r="J6981">
        <f t="shared" ca="1" si="439"/>
        <v>973.13471095238094</v>
      </c>
    </row>
    <row r="6982" spans="1:10" x14ac:dyDescent="0.25">
      <c r="A6982">
        <v>9980</v>
      </c>
      <c r="B6982">
        <v>966.75260000000003</v>
      </c>
      <c r="C6982" s="1">
        <v>5.1676070000000003E-4</v>
      </c>
      <c r="D6982">
        <v>18.430703999999999</v>
      </c>
      <c r="E6982">
        <v>8945.9979999999996</v>
      </c>
      <c r="F6982">
        <v>8871.9349999999995</v>
      </c>
      <c r="G6982">
        <f t="shared" si="436"/>
        <v>74.063000000000102</v>
      </c>
      <c r="H6982">
        <f t="shared" ca="1" si="437"/>
        <v>24788.655276190482</v>
      </c>
      <c r="I6982">
        <f t="shared" ca="1" si="438"/>
        <v>6.7879867899999988E-4</v>
      </c>
      <c r="J6982">
        <f t="shared" ca="1" si="439"/>
        <v>973.47878649999984</v>
      </c>
    </row>
    <row r="6983" spans="1:10" x14ac:dyDescent="0.25">
      <c r="A6983">
        <v>9981</v>
      </c>
      <c r="B6983">
        <v>968.35929999999996</v>
      </c>
      <c r="C6983">
        <v>1.6605653E-3</v>
      </c>
      <c r="D6983">
        <v>18.556025000000002</v>
      </c>
      <c r="E6983">
        <v>9000.0720000000001</v>
      </c>
      <c r="F6983">
        <v>8968.8259999999991</v>
      </c>
      <c r="G6983">
        <f t="shared" si="436"/>
        <v>31.246000000001004</v>
      </c>
      <c r="H6983">
        <f t="shared" ca="1" si="437"/>
        <v>26024.384890000008</v>
      </c>
      <c r="I6983">
        <f t="shared" ca="1" si="438"/>
        <v>6.8732699368421058E-4</v>
      </c>
      <c r="J6983">
        <f t="shared" ca="1" si="439"/>
        <v>973.83279631578932</v>
      </c>
    </row>
    <row r="6984" spans="1:10" x14ac:dyDescent="0.25">
      <c r="A6984">
        <v>9982</v>
      </c>
      <c r="B6984">
        <v>967.94727</v>
      </c>
      <c r="C6984" s="1">
        <v>-4.2560237000000001E-4</v>
      </c>
      <c r="D6984">
        <v>18.868639999999999</v>
      </c>
      <c r="E6984">
        <v>9025.2469999999994</v>
      </c>
      <c r="F6984">
        <v>9238.6029999999992</v>
      </c>
      <c r="G6984">
        <f t="shared" si="436"/>
        <v>-213.35599999999977</v>
      </c>
      <c r="H6984">
        <f t="shared" ca="1" si="437"/>
        <v>27392.444831578956</v>
      </c>
      <c r="I6984">
        <f t="shared" ca="1" si="438"/>
        <v>6.3325819888888869E-4</v>
      </c>
      <c r="J6984">
        <f t="shared" ca="1" si="439"/>
        <v>974.13687944444428</v>
      </c>
    </row>
    <row r="6985" spans="1:10" x14ac:dyDescent="0.25">
      <c r="A6985">
        <v>9983</v>
      </c>
      <c r="B6985">
        <v>968.94330000000002</v>
      </c>
      <c r="C6985">
        <v>1.0284864E-3</v>
      </c>
      <c r="D6985">
        <v>19.072673999999999</v>
      </c>
      <c r="E6985">
        <v>9054.6209999999992</v>
      </c>
      <c r="F6985">
        <v>9425.7199999999993</v>
      </c>
      <c r="G6985">
        <f t="shared" si="436"/>
        <v>-371.09900000000016</v>
      </c>
      <c r="H6985">
        <f t="shared" ca="1" si="437"/>
        <v>28926.100433333344</v>
      </c>
      <c r="I6985">
        <f t="shared" ca="1" si="438"/>
        <v>6.9554411470588214E-4</v>
      </c>
      <c r="J6985">
        <f t="shared" ca="1" si="439"/>
        <v>974.50097411764705</v>
      </c>
    </row>
    <row r="6986" spans="1:10" x14ac:dyDescent="0.25">
      <c r="A6986">
        <v>9984</v>
      </c>
      <c r="B6986">
        <v>970.0883</v>
      </c>
      <c r="C6986">
        <v>1.1810220999999999E-3</v>
      </c>
      <c r="D6986">
        <v>18.978909000000002</v>
      </c>
      <c r="E6986">
        <v>9065.8269999999993</v>
      </c>
      <c r="F6986">
        <v>9345.39</v>
      </c>
      <c r="G6986">
        <f t="shared" si="436"/>
        <v>-279.5630000000001</v>
      </c>
      <c r="H6986">
        <f t="shared" ca="1" si="437"/>
        <v>30649.465105882362</v>
      </c>
      <c r="I6986">
        <f t="shared" ca="1" si="438"/>
        <v>6.7473522187500002E-4</v>
      </c>
      <c r="J6986">
        <f t="shared" ca="1" si="439"/>
        <v>974.84832875000006</v>
      </c>
    </row>
    <row r="6987" spans="1:10" x14ac:dyDescent="0.25">
      <c r="A6987">
        <v>9985</v>
      </c>
      <c r="B6987">
        <v>970.1703</v>
      </c>
      <c r="C6987" s="1">
        <v>8.4494110000000002E-5</v>
      </c>
      <c r="D6987">
        <v>19.147877000000001</v>
      </c>
      <c r="E6987">
        <v>9306.6810000000005</v>
      </c>
      <c r="F6987">
        <v>9270.0205000000005</v>
      </c>
      <c r="G6987">
        <f t="shared" si="436"/>
        <v>36.660499999999956</v>
      </c>
      <c r="H6987">
        <f t="shared" ca="1" si="437"/>
        <v>32582.529362500012</v>
      </c>
      <c r="I6987">
        <f t="shared" ca="1" si="438"/>
        <v>6.4098276333333329E-4</v>
      </c>
      <c r="J6987">
        <f t="shared" ca="1" si="439"/>
        <v>975.16566400000011</v>
      </c>
    </row>
    <row r="6988" spans="1:10" x14ac:dyDescent="0.25">
      <c r="A6988">
        <v>9986</v>
      </c>
      <c r="B6988">
        <v>970.57330000000002</v>
      </c>
      <c r="C6988" s="1">
        <v>4.1532032999999998E-4</v>
      </c>
      <c r="D6988">
        <v>19.131332</v>
      </c>
      <c r="E6988">
        <v>9292.4210000000003</v>
      </c>
      <c r="F6988">
        <v>9275.9390000000003</v>
      </c>
      <c r="G6988">
        <f t="shared" si="436"/>
        <v>16.481999999999971</v>
      </c>
      <c r="H6988">
        <f t="shared" ca="1" si="437"/>
        <v>34752.253953333347</v>
      </c>
      <c r="I6988">
        <f t="shared" ca="1" si="438"/>
        <v>6.8073195285714276E-4</v>
      </c>
      <c r="J6988">
        <f t="shared" ca="1" si="439"/>
        <v>975.52247571428586</v>
      </c>
    </row>
    <row r="6989" spans="1:10" x14ac:dyDescent="0.25">
      <c r="A6989">
        <v>9987</v>
      </c>
      <c r="B6989">
        <v>971.65106000000003</v>
      </c>
      <c r="C6989">
        <v>1.1098192E-3</v>
      </c>
      <c r="D6989">
        <v>19.206911000000002</v>
      </c>
      <c r="E6989">
        <v>9254.0409999999993</v>
      </c>
      <c r="F6989">
        <v>9190.7119999999995</v>
      </c>
      <c r="G6989">
        <f t="shared" si="436"/>
        <v>63.328999999999724</v>
      </c>
      <c r="H6989">
        <f t="shared" ca="1" si="437"/>
        <v>37233.380521428582</v>
      </c>
      <c r="I6989">
        <f t="shared" ca="1" si="438"/>
        <v>7.0114823153846143E-4</v>
      </c>
      <c r="J6989">
        <f t="shared" ca="1" si="439"/>
        <v>975.90318153846169</v>
      </c>
    </row>
    <row r="6990" spans="1:10" x14ac:dyDescent="0.25">
      <c r="A6990">
        <v>9988</v>
      </c>
      <c r="B6990">
        <v>972.53779999999995</v>
      </c>
      <c r="C6990" s="1">
        <v>9.1217353000000001E-4</v>
      </c>
      <c r="D6990">
        <v>19.010569</v>
      </c>
      <c r="E6990">
        <v>9287.4660000000003</v>
      </c>
      <c r="F6990">
        <v>9201.0300000000007</v>
      </c>
      <c r="G6990">
        <f t="shared" si="436"/>
        <v>86.435999999999694</v>
      </c>
      <c r="H6990">
        <f t="shared" ca="1" si="437"/>
        <v>40092.615253846168</v>
      </c>
      <c r="I6990">
        <f t="shared" ca="1" si="438"/>
        <v>6.6709231749999991E-4</v>
      </c>
      <c r="J6990">
        <f t="shared" ca="1" si="439"/>
        <v>976.2575250000001</v>
      </c>
    </row>
    <row r="6991" spans="1:10" x14ac:dyDescent="0.25">
      <c r="A6991">
        <v>9989</v>
      </c>
      <c r="B6991">
        <v>973.72973999999999</v>
      </c>
      <c r="C6991">
        <v>1.2248631999999999E-3</v>
      </c>
      <c r="D6991">
        <v>18.829922</v>
      </c>
      <c r="E6991">
        <v>9216.1880000000001</v>
      </c>
      <c r="F6991">
        <v>9119.0650000000005</v>
      </c>
      <c r="G6991">
        <f t="shared" si="436"/>
        <v>97.122999999999593</v>
      </c>
      <c r="H6991">
        <f t="shared" ca="1" si="437"/>
        <v>43426.463525000014</v>
      </c>
      <c r="I6991">
        <f t="shared" ca="1" si="438"/>
        <v>6.4481220727272723E-4</v>
      </c>
      <c r="J6991">
        <f t="shared" ca="1" si="439"/>
        <v>976.59568181818202</v>
      </c>
    </row>
    <row r="6992" spans="1:10" x14ac:dyDescent="0.25">
      <c r="A6992">
        <v>9990</v>
      </c>
      <c r="B6992">
        <v>973.33154000000002</v>
      </c>
      <c r="C6992" s="1">
        <v>-4.0901985000000001E-4</v>
      </c>
      <c r="D6992">
        <v>18.663677</v>
      </c>
      <c r="E6992">
        <v>9220.2980000000007</v>
      </c>
      <c r="F6992">
        <v>8945.6470000000008</v>
      </c>
      <c r="G6992">
        <f t="shared" si="436"/>
        <v>274.65099999999984</v>
      </c>
      <c r="H6992">
        <f t="shared" ca="1" si="437"/>
        <v>47365.494481818198</v>
      </c>
      <c r="I6992">
        <f t="shared" ca="1" si="438"/>
        <v>5.8680710800000006E-4</v>
      </c>
      <c r="J6992">
        <f t="shared" ca="1" si="439"/>
        <v>976.88227600000005</v>
      </c>
    </row>
    <row r="6993" spans="1:10" x14ac:dyDescent="0.25">
      <c r="A6993">
        <v>9991</v>
      </c>
      <c r="B6993">
        <v>974.25879999999995</v>
      </c>
      <c r="C6993" s="1">
        <v>9.5219833999999996E-4</v>
      </c>
      <c r="D6993">
        <v>18.655128000000001</v>
      </c>
      <c r="E6993">
        <v>9310.9869999999992</v>
      </c>
      <c r="F6993">
        <v>8863.9349999999995</v>
      </c>
      <c r="G6993">
        <f t="shared" si="436"/>
        <v>447.05199999999968</v>
      </c>
      <c r="H6993">
        <f t="shared" ca="1" si="437"/>
        <v>52074.57883000002</v>
      </c>
      <c r="I6993">
        <f t="shared" ca="1" si="438"/>
        <v>6.9745454777777769E-4</v>
      </c>
      <c r="J6993">
        <f t="shared" ca="1" si="439"/>
        <v>977.27680222222216</v>
      </c>
    </row>
    <row r="6994" spans="1:10" x14ac:dyDescent="0.25">
      <c r="A6994">
        <v>9992</v>
      </c>
      <c r="B6994">
        <v>975.46469999999999</v>
      </c>
      <c r="C6994">
        <v>1.2370295999999999E-3</v>
      </c>
      <c r="D6994">
        <v>18.529297</v>
      </c>
      <c r="E6994">
        <v>9196.1869999999999</v>
      </c>
      <c r="F6994">
        <v>8878.49</v>
      </c>
      <c r="G6994">
        <f t="shared" si="436"/>
        <v>317.69700000000012</v>
      </c>
      <c r="H6994">
        <f t="shared" ca="1" si="437"/>
        <v>57810.97070000002</v>
      </c>
      <c r="I6994">
        <f t="shared" ca="1" si="438"/>
        <v>6.6561157374999996E-4</v>
      </c>
      <c r="J6994">
        <f t="shared" ca="1" si="439"/>
        <v>977.65405250000003</v>
      </c>
    </row>
    <row r="6995" spans="1:10" x14ac:dyDescent="0.25">
      <c r="A6995">
        <v>9993</v>
      </c>
      <c r="B6995">
        <v>975.24329999999998</v>
      </c>
      <c r="C6995" s="1">
        <v>-2.2703095E-4</v>
      </c>
      <c r="D6995">
        <v>18.517130000000002</v>
      </c>
      <c r="E6995">
        <v>9173.81</v>
      </c>
      <c r="F6995">
        <v>8884.8960000000006</v>
      </c>
      <c r="G6995">
        <f t="shared" si="436"/>
        <v>288.91399999999885</v>
      </c>
      <c r="H6995">
        <f t="shared" ca="1" si="437"/>
        <v>64997.629912500022</v>
      </c>
      <c r="I6995">
        <f t="shared" ca="1" si="438"/>
        <v>5.8398042714285711E-4</v>
      </c>
      <c r="J6995">
        <f t="shared" ca="1" si="439"/>
        <v>977.96681714285717</v>
      </c>
    </row>
    <row r="6996" spans="1:10" x14ac:dyDescent="0.25">
      <c r="A6996">
        <v>9994</v>
      </c>
      <c r="B6996">
        <v>976.71234000000004</v>
      </c>
      <c r="C6996">
        <v>1.5052139999999999E-3</v>
      </c>
      <c r="D6996">
        <v>18.517529</v>
      </c>
      <c r="E6996">
        <v>9281.0630000000001</v>
      </c>
      <c r="F6996">
        <v>8805.2340000000004</v>
      </c>
      <c r="G6996">
        <f t="shared" si="436"/>
        <v>475.82899999999972</v>
      </c>
      <c r="H6996">
        <f t="shared" ca="1" si="437"/>
        <v>74241.732185714311</v>
      </c>
      <c r="I6996">
        <f t="shared" ca="1" si="438"/>
        <v>7.1914899000000002E-4</v>
      </c>
      <c r="J6996">
        <f t="shared" ca="1" si="439"/>
        <v>978.42073666666658</v>
      </c>
    </row>
    <row r="6997" spans="1:10" x14ac:dyDescent="0.25">
      <c r="A6997">
        <v>9995</v>
      </c>
      <c r="B6997">
        <v>977.6123</v>
      </c>
      <c r="C6997" s="1">
        <v>9.2099689999999997E-4</v>
      </c>
      <c r="D6997">
        <v>18.435154000000001</v>
      </c>
      <c r="E6997">
        <v>9210.2029999999995</v>
      </c>
      <c r="F6997">
        <v>8812.23</v>
      </c>
      <c r="G6997">
        <f t="shared" si="436"/>
        <v>397.97299999999996</v>
      </c>
      <c r="H6997">
        <f t="shared" ca="1" si="437"/>
        <v>86536.04938333336</v>
      </c>
      <c r="I6997">
        <f t="shared" ca="1" si="438"/>
        <v>5.6193598800000002E-4</v>
      </c>
      <c r="J6997">
        <f t="shared" ca="1" si="439"/>
        <v>978.76241599999992</v>
      </c>
    </row>
    <row r="6998" spans="1:10" x14ac:dyDescent="0.25">
      <c r="A6998">
        <v>9996</v>
      </c>
      <c r="B6998">
        <v>977.93933000000004</v>
      </c>
      <c r="C6998" s="1">
        <v>3.3445943999999998E-4</v>
      </c>
      <c r="D6998">
        <v>19.03002</v>
      </c>
      <c r="E6998">
        <v>9216.9500000000007</v>
      </c>
      <c r="F6998">
        <v>8733.6219999999994</v>
      </c>
      <c r="G6998">
        <f t="shared" si="436"/>
        <v>483.32800000000134</v>
      </c>
      <c r="H6998">
        <f t="shared" ca="1" si="437"/>
        <v>103763.66466000004</v>
      </c>
      <c r="I6998">
        <f t="shared" ca="1" si="438"/>
        <v>4.7217075999999995E-4</v>
      </c>
      <c r="J6998">
        <f t="shared" ca="1" si="439"/>
        <v>979.04994500000009</v>
      </c>
    </row>
    <row r="6999" spans="1:10" x14ac:dyDescent="0.25">
      <c r="A6999">
        <v>9997</v>
      </c>
      <c r="B6999">
        <v>978.37540000000001</v>
      </c>
      <c r="C6999" s="1">
        <v>4.4583440000000002E-4</v>
      </c>
      <c r="D6999">
        <v>19.204805</v>
      </c>
      <c r="E6999">
        <v>9133.8070000000007</v>
      </c>
      <c r="F6999">
        <v>9008.5580000000009</v>
      </c>
      <c r="G6999">
        <f t="shared" si="436"/>
        <v>125.2489999999998</v>
      </c>
      <c r="H6999">
        <f t="shared" ca="1" si="437"/>
        <v>129583.74882500005</v>
      </c>
      <c r="I6999">
        <f t="shared" ca="1" si="438"/>
        <v>5.1807453333333343E-4</v>
      </c>
      <c r="J6999">
        <f t="shared" ca="1" si="439"/>
        <v>979.42015000000004</v>
      </c>
    </row>
    <row r="7000" spans="1:10" x14ac:dyDescent="0.25">
      <c r="A7000">
        <v>9998</v>
      </c>
      <c r="B7000">
        <v>980.42460000000005</v>
      </c>
      <c r="C7000">
        <v>2.0922963000000001E-3</v>
      </c>
      <c r="D7000">
        <v>19.437576</v>
      </c>
      <c r="E7000">
        <v>9073.9539999999997</v>
      </c>
      <c r="F7000">
        <v>9373.3040000000001</v>
      </c>
      <c r="G7000">
        <f t="shared" si="436"/>
        <v>-299.35000000000036</v>
      </c>
      <c r="H7000">
        <f t="shared" ca="1" si="437"/>
        <v>172736.58210000006</v>
      </c>
      <c r="I7000">
        <f t="shared" ca="1" si="438"/>
        <v>5.5419460000000003E-4</v>
      </c>
      <c r="J7000">
        <f t="shared" ca="1" si="439"/>
        <v>979.94252500000005</v>
      </c>
    </row>
    <row r="7001" spans="1:10" x14ac:dyDescent="0.25">
      <c r="A7001">
        <v>9999</v>
      </c>
      <c r="B7001">
        <v>979.46045000000004</v>
      </c>
      <c r="C7001" s="1">
        <v>-9.8390710000000004E-4</v>
      </c>
      <c r="D7001">
        <v>18.983436999999999</v>
      </c>
      <c r="E7001">
        <v>9073.6350000000002</v>
      </c>
      <c r="F7001">
        <v>9289.4089999999997</v>
      </c>
      <c r="G7001">
        <f t="shared" si="436"/>
        <v>-215.77399999999943</v>
      </c>
      <c r="H7001">
        <f t="shared" ca="1" si="437"/>
        <v>259254.5481500001</v>
      </c>
      <c r="I7001">
        <f t="shared" ca="1" si="438"/>
        <v>-9.8390710000000004E-4</v>
      </c>
      <c r="J7001">
        <f t="shared" ca="1" si="439"/>
        <v>979.46045000000004</v>
      </c>
    </row>
    <row r="7002" spans="1:10" x14ac:dyDescent="0.25">
      <c r="E7002">
        <f>SUM(E2:E7001)</f>
        <v>62452461.587499984</v>
      </c>
      <c r="F7002">
        <f t="shared" ref="F7002:G7002" si="440">SUM(F2:F7001)</f>
        <v>61933736.717200018</v>
      </c>
      <c r="G7002">
        <f t="shared" si="440"/>
        <v>518724.87030000018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 100</vt:lpstr>
      <vt:lpstr>t 98 no intercept</vt:lpstr>
      <vt:lpstr>2017-10-27 ex6-flow stockmarket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</cp:lastModifiedBy>
  <dcterms:created xsi:type="dcterms:W3CDTF">2017-10-27T21:34:18Z</dcterms:created>
  <dcterms:modified xsi:type="dcterms:W3CDTF">2017-10-30T08:57:14Z</dcterms:modified>
</cp:coreProperties>
</file>