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99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<sst xmlns="http://schemas.openxmlformats.org/spreadsheetml/2006/main" count="225" uniqueCount="53">
  <si>
    <t xml:space="preserve">Output: </t>
  </si>
  <si>
    <t>Summary Table B7:</t>
  </si>
  <si>
    <t>--</t>
  </si>
  <si>
    <t>Summary Table B8:</t>
  </si>
  <si>
    <t>Summary Table B9:</t>
  </si>
  <si>
    <t>Summary Table B10:</t>
  </si>
  <si>
    <t>Summary Table B11:</t>
  </si>
  <si>
    <t>Summary Table B12:</t>
  </si>
  <si>
    <t>Summary Table B13:</t>
  </si>
  <si>
    <t>Summary Table B14:</t>
  </si>
  <si>
    <t>Summary Table B15:</t>
  </si>
  <si>
    <t>Summary Table B16:</t>
  </si>
  <si>
    <t>Summary Table B17:</t>
  </si>
  <si>
    <t>Summary Table B18:</t>
  </si>
  <si>
    <t>Summary Table B19:</t>
  </si>
  <si>
    <t>Summary Table C7:</t>
  </si>
  <si>
    <t>Summary Table C8:</t>
  </si>
  <si>
    <t>Summary Table C9:</t>
  </si>
  <si>
    <t>Summary Table C10:</t>
  </si>
  <si>
    <t>Summary Table C11:</t>
  </si>
  <si>
    <t>Summary Table C12:</t>
  </si>
  <si>
    <t>Summary Table C13:</t>
  </si>
  <si>
    <t>Summary Table C14:</t>
  </si>
  <si>
    <t>Summary Table C15:</t>
  </si>
  <si>
    <t>Summary Table C16:</t>
  </si>
  <si>
    <t>Summary Table C17:</t>
  </si>
  <si>
    <t>Summary Table C18:</t>
  </si>
  <si>
    <t>Summary Table C19:</t>
  </si>
  <si>
    <t>Summary Table E7:</t>
  </si>
  <si>
    <t>Summary Table E8:</t>
  </si>
  <si>
    <t>Summary Table E9:</t>
  </si>
  <si>
    <t>Summary Table E10:</t>
  </si>
  <si>
    <t>Summary Table E11:</t>
  </si>
  <si>
    <t>Summary Table E12:</t>
  </si>
  <si>
    <t>Summary Table E13:</t>
  </si>
  <si>
    <t>Summary Table E14:</t>
  </si>
  <si>
    <t>Summary Table E15:</t>
  </si>
  <si>
    <t>Summary Table E16:</t>
  </si>
  <si>
    <t>Summary Table E17:</t>
  </si>
  <si>
    <t>Summary Table E18:</t>
  </si>
  <si>
    <t>Summary Table E19:</t>
  </si>
  <si>
    <t>bins</t>
  </si>
  <si>
    <t>Bin</t>
  </si>
  <si>
    <t>More</t>
  </si>
  <si>
    <t>Frequency</t>
  </si>
  <si>
    <t>1--42</t>
  </si>
  <si>
    <t>0--42</t>
  </si>
  <si>
    <t>0--</t>
  </si>
  <si>
    <t>2--42</t>
  </si>
  <si>
    <t>2--50</t>
  </si>
  <si>
    <t>3--</t>
  </si>
  <si>
    <t>1--</t>
  </si>
  <si>
    <t>2--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</si>
</sst>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7" fontId="0" fillId="2" borderId="0" xfId="0" applyNumberFormat="1" applyFill="1"/>
    <xf numFmtId="0" fontId="0" fillId="2" borderId="0" xfId="0" applyFill="1"/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Sheet1!$I$2:$I$31</c:f>
              <c:strCache>
                <c:ptCount val="30"/>
                <c:pt idx="0">
                  <c:v>-4.2</c:v>
                </c:pt>
                <c:pt idx="1">
                  <c:v>-3.9</c:v>
                </c:pt>
                <c:pt idx="2">
                  <c:v>-3.6</c:v>
                </c:pt>
                <c:pt idx="3">
                  <c:v>-3.3</c:v>
                </c:pt>
                <c:pt idx="4">
                  <c:v>-3</c:v>
                </c:pt>
                <c:pt idx="5">
                  <c:v>-2.7</c:v>
                </c:pt>
                <c:pt idx="6">
                  <c:v>-2.4</c:v>
                </c:pt>
                <c:pt idx="7">
                  <c:v>-2.1</c:v>
                </c:pt>
                <c:pt idx="8">
                  <c:v>-1.8</c:v>
                </c:pt>
                <c:pt idx="9">
                  <c:v>-1.5</c:v>
                </c:pt>
                <c:pt idx="10">
                  <c:v>-1.2</c:v>
                </c:pt>
                <c:pt idx="11">
                  <c:v>-0.9</c:v>
                </c:pt>
                <c:pt idx="12">
                  <c:v>-0.6</c:v>
                </c:pt>
                <c:pt idx="13">
                  <c:v>-0.3</c:v>
                </c:pt>
                <c:pt idx="14">
                  <c:v>0</c:v>
                </c:pt>
                <c:pt idx="15">
                  <c:v>0.3</c:v>
                </c:pt>
                <c:pt idx="16">
                  <c:v>0.6</c:v>
                </c:pt>
                <c:pt idx="17">
                  <c:v>0.9</c:v>
                </c:pt>
                <c:pt idx="18">
                  <c:v>1.2</c:v>
                </c:pt>
                <c:pt idx="19">
                  <c:v>1.5</c:v>
                </c:pt>
                <c:pt idx="20">
                  <c:v>1.8</c:v>
                </c:pt>
                <c:pt idx="21">
                  <c:v>2.1</c:v>
                </c:pt>
                <c:pt idx="22">
                  <c:v>2.4</c:v>
                </c:pt>
                <c:pt idx="23">
                  <c:v>2.7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3.9</c:v>
                </c:pt>
                <c:pt idx="28">
                  <c:v>4.2</c:v>
                </c:pt>
                <c:pt idx="29">
                  <c:v>More</c:v>
                </c:pt>
              </c:strCache>
            </c:strRef>
          </c:cat>
          <c:val>
            <c:numRef>
              <c:f>Sheet1!$J$2:$J$31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09216"/>
        <c:axId val="32031488"/>
      </c:barChart>
      <c:catAx>
        <c:axId val="3200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2031488"/>
        <c:crosses val="autoZero"/>
        <c:auto val="1"/>
        <c:lblAlgn val="ctr"/>
        <c:lblOffset val="100"/>
        <c:noMultiLvlLbl val="0"/>
      </c:catAx>
      <c:valAx>
        <c:axId val="3203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09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Sheet1!$AG$52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Sheet1!$AF$53:$AF$82</c:f>
              <c:strCache>
                <c:ptCount val="30"/>
                <c:pt idx="0">
                  <c:v>-4.2</c:v>
                </c:pt>
                <c:pt idx="1">
                  <c:v>-3.9</c:v>
                </c:pt>
                <c:pt idx="2">
                  <c:v>-3.6</c:v>
                </c:pt>
                <c:pt idx="3">
                  <c:v>-3.3</c:v>
                </c:pt>
                <c:pt idx="4">
                  <c:v>-3</c:v>
                </c:pt>
                <c:pt idx="5">
                  <c:v>-2.7</c:v>
                </c:pt>
                <c:pt idx="6">
                  <c:v>-2.4</c:v>
                </c:pt>
                <c:pt idx="7">
                  <c:v>-2.1</c:v>
                </c:pt>
                <c:pt idx="8">
                  <c:v>-1.8</c:v>
                </c:pt>
                <c:pt idx="9">
                  <c:v>-1.5</c:v>
                </c:pt>
                <c:pt idx="10">
                  <c:v>-1.2</c:v>
                </c:pt>
                <c:pt idx="11">
                  <c:v>-0.9</c:v>
                </c:pt>
                <c:pt idx="12">
                  <c:v>-0.6</c:v>
                </c:pt>
                <c:pt idx="13">
                  <c:v>-0.3</c:v>
                </c:pt>
                <c:pt idx="14">
                  <c:v>0</c:v>
                </c:pt>
                <c:pt idx="15">
                  <c:v>0.3</c:v>
                </c:pt>
                <c:pt idx="16">
                  <c:v>0.6</c:v>
                </c:pt>
                <c:pt idx="17">
                  <c:v>0.9</c:v>
                </c:pt>
                <c:pt idx="18">
                  <c:v>1.2</c:v>
                </c:pt>
                <c:pt idx="19">
                  <c:v>1.5</c:v>
                </c:pt>
                <c:pt idx="20">
                  <c:v>1.8</c:v>
                </c:pt>
                <c:pt idx="21">
                  <c:v>2.1</c:v>
                </c:pt>
                <c:pt idx="22">
                  <c:v>2.4</c:v>
                </c:pt>
                <c:pt idx="23">
                  <c:v>2.7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3.9</c:v>
                </c:pt>
                <c:pt idx="28">
                  <c:v>4.2</c:v>
                </c:pt>
                <c:pt idx="29">
                  <c:v>More</c:v>
                </c:pt>
              </c:strCache>
            </c:strRef>
          </c:cat>
          <c:val>
            <c:numRef>
              <c:f>Sheet1!$AG$53:$AG$82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</c:v>
                </c:pt>
                <c:pt idx="14">
                  <c:v>25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18464"/>
        <c:axId val="184720384"/>
      </c:barChart>
      <c:catAx>
        <c:axId val="18471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20384"/>
        <c:crosses val="autoZero"/>
        <c:auto val="1"/>
        <c:lblAlgn val="ctr"/>
        <c:lblOffset val="100"/>
        <c:noMultiLvlLbl val="0"/>
      </c:catAx>
      <c:valAx>
        <c:axId val="18472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18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Sheet1!$AI$52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Sheet1!$AH$53:$AH$82</c:f>
              <c:strCache>
                <c:ptCount val="30"/>
                <c:pt idx="0">
                  <c:v>-4.2</c:v>
                </c:pt>
                <c:pt idx="1">
                  <c:v>-3.9</c:v>
                </c:pt>
                <c:pt idx="2">
                  <c:v>-3.6</c:v>
                </c:pt>
                <c:pt idx="3">
                  <c:v>-3.3</c:v>
                </c:pt>
                <c:pt idx="4">
                  <c:v>-3</c:v>
                </c:pt>
                <c:pt idx="5">
                  <c:v>-2.7</c:v>
                </c:pt>
                <c:pt idx="6">
                  <c:v>-2.4</c:v>
                </c:pt>
                <c:pt idx="7">
                  <c:v>-2.1</c:v>
                </c:pt>
                <c:pt idx="8">
                  <c:v>-1.8</c:v>
                </c:pt>
                <c:pt idx="9">
                  <c:v>-1.5</c:v>
                </c:pt>
                <c:pt idx="10">
                  <c:v>-1.2</c:v>
                </c:pt>
                <c:pt idx="11">
                  <c:v>-0.9</c:v>
                </c:pt>
                <c:pt idx="12">
                  <c:v>-0.6</c:v>
                </c:pt>
                <c:pt idx="13">
                  <c:v>-0.3</c:v>
                </c:pt>
                <c:pt idx="14">
                  <c:v>0</c:v>
                </c:pt>
                <c:pt idx="15">
                  <c:v>0.3</c:v>
                </c:pt>
                <c:pt idx="16">
                  <c:v>0.6</c:v>
                </c:pt>
                <c:pt idx="17">
                  <c:v>0.9</c:v>
                </c:pt>
                <c:pt idx="18">
                  <c:v>1.2</c:v>
                </c:pt>
                <c:pt idx="19">
                  <c:v>1.5</c:v>
                </c:pt>
                <c:pt idx="20">
                  <c:v>1.8</c:v>
                </c:pt>
                <c:pt idx="21">
                  <c:v>2.1</c:v>
                </c:pt>
                <c:pt idx="22">
                  <c:v>2.4</c:v>
                </c:pt>
                <c:pt idx="23">
                  <c:v>2.7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3.9</c:v>
                </c:pt>
                <c:pt idx="28">
                  <c:v>4.2</c:v>
                </c:pt>
                <c:pt idx="29">
                  <c:v>More</c:v>
                </c:pt>
              </c:strCache>
            </c:strRef>
          </c:cat>
          <c:val>
            <c:numRef>
              <c:f>Sheet1!$AI$53:$AI$82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2</c:v>
                </c:pt>
                <c:pt idx="13">
                  <c:v>9</c:v>
                </c:pt>
                <c:pt idx="14">
                  <c:v>10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6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43040"/>
        <c:axId val="184744576"/>
      </c:barChart>
      <c:catAx>
        <c:axId val="18474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44576"/>
        <c:crosses val="autoZero"/>
        <c:auto val="1"/>
        <c:lblAlgn val="ctr"/>
        <c:lblOffset val="100"/>
        <c:noMultiLvlLbl val="0"/>
      </c:catAx>
      <c:valAx>
        <c:axId val="18474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43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Sheet1!$AK$52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Sheet1!$AJ$53:$AJ$82</c:f>
              <c:strCache>
                <c:ptCount val="30"/>
                <c:pt idx="0">
                  <c:v>-4.2</c:v>
                </c:pt>
                <c:pt idx="1">
                  <c:v>-3.9</c:v>
                </c:pt>
                <c:pt idx="2">
                  <c:v>-3.6</c:v>
                </c:pt>
                <c:pt idx="3">
                  <c:v>-3.3</c:v>
                </c:pt>
                <c:pt idx="4">
                  <c:v>-3</c:v>
                </c:pt>
                <c:pt idx="5">
                  <c:v>-2.7</c:v>
                </c:pt>
                <c:pt idx="6">
                  <c:v>-2.4</c:v>
                </c:pt>
                <c:pt idx="7">
                  <c:v>-2.1</c:v>
                </c:pt>
                <c:pt idx="8">
                  <c:v>-1.8</c:v>
                </c:pt>
                <c:pt idx="9">
                  <c:v>-1.5</c:v>
                </c:pt>
                <c:pt idx="10">
                  <c:v>-1.2</c:v>
                </c:pt>
                <c:pt idx="11">
                  <c:v>-0.9</c:v>
                </c:pt>
                <c:pt idx="12">
                  <c:v>-0.6</c:v>
                </c:pt>
                <c:pt idx="13">
                  <c:v>-0.3</c:v>
                </c:pt>
                <c:pt idx="14">
                  <c:v>0</c:v>
                </c:pt>
                <c:pt idx="15">
                  <c:v>0.3</c:v>
                </c:pt>
                <c:pt idx="16">
                  <c:v>0.6</c:v>
                </c:pt>
                <c:pt idx="17">
                  <c:v>0.9</c:v>
                </c:pt>
                <c:pt idx="18">
                  <c:v>1.2</c:v>
                </c:pt>
                <c:pt idx="19">
                  <c:v>1.5</c:v>
                </c:pt>
                <c:pt idx="20">
                  <c:v>1.8</c:v>
                </c:pt>
                <c:pt idx="21">
                  <c:v>2.1</c:v>
                </c:pt>
                <c:pt idx="22">
                  <c:v>2.4</c:v>
                </c:pt>
                <c:pt idx="23">
                  <c:v>2.7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3.9</c:v>
                </c:pt>
                <c:pt idx="28">
                  <c:v>4.2</c:v>
                </c:pt>
                <c:pt idx="29">
                  <c:v>More</c:v>
                </c:pt>
              </c:strCache>
            </c:strRef>
          </c:cat>
          <c:val>
            <c:numRef>
              <c:f>Sheet1!$AK$53:$AK$82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3</c:v>
                </c:pt>
                <c:pt idx="13">
                  <c:v>1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63168"/>
        <c:axId val="200925952"/>
      </c:barChart>
      <c:catAx>
        <c:axId val="19866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25952"/>
        <c:crosses val="autoZero"/>
        <c:auto val="1"/>
        <c:lblAlgn val="ctr"/>
        <c:lblOffset val="100"/>
        <c:noMultiLvlLbl val="0"/>
      </c:catAx>
      <c:valAx>
        <c:axId val="20092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663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Sheet1!$AM$52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Sheet1!$AL$53:$AL$82</c:f>
              <c:strCache>
                <c:ptCount val="30"/>
                <c:pt idx="0">
                  <c:v>-4.2</c:v>
                </c:pt>
                <c:pt idx="1">
                  <c:v>-3.9</c:v>
                </c:pt>
                <c:pt idx="2">
                  <c:v>-3.6</c:v>
                </c:pt>
                <c:pt idx="3">
                  <c:v>-3.3</c:v>
                </c:pt>
                <c:pt idx="4">
                  <c:v>-3</c:v>
                </c:pt>
                <c:pt idx="5">
                  <c:v>-2.7</c:v>
                </c:pt>
                <c:pt idx="6">
                  <c:v>-2.4</c:v>
                </c:pt>
                <c:pt idx="7">
                  <c:v>-2.1</c:v>
                </c:pt>
                <c:pt idx="8">
                  <c:v>-1.8</c:v>
                </c:pt>
                <c:pt idx="9">
                  <c:v>-1.5</c:v>
                </c:pt>
                <c:pt idx="10">
                  <c:v>-1.2</c:v>
                </c:pt>
                <c:pt idx="11">
                  <c:v>-0.9</c:v>
                </c:pt>
                <c:pt idx="12">
                  <c:v>-0.6</c:v>
                </c:pt>
                <c:pt idx="13">
                  <c:v>-0.3</c:v>
                </c:pt>
                <c:pt idx="14">
                  <c:v>0</c:v>
                </c:pt>
                <c:pt idx="15">
                  <c:v>0.3</c:v>
                </c:pt>
                <c:pt idx="16">
                  <c:v>0.6</c:v>
                </c:pt>
                <c:pt idx="17">
                  <c:v>0.9</c:v>
                </c:pt>
                <c:pt idx="18">
                  <c:v>1.2</c:v>
                </c:pt>
                <c:pt idx="19">
                  <c:v>1.5</c:v>
                </c:pt>
                <c:pt idx="20">
                  <c:v>1.8</c:v>
                </c:pt>
                <c:pt idx="21">
                  <c:v>2.1</c:v>
                </c:pt>
                <c:pt idx="22">
                  <c:v>2.4</c:v>
                </c:pt>
                <c:pt idx="23">
                  <c:v>2.7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3.9</c:v>
                </c:pt>
                <c:pt idx="28">
                  <c:v>4.2</c:v>
                </c:pt>
                <c:pt idx="29">
                  <c:v>More</c:v>
                </c:pt>
              </c:strCache>
            </c:strRef>
          </c:cat>
          <c:val>
            <c:numRef>
              <c:f>Sheet1!$AM$53:$AM$82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</c:v>
                </c:pt>
                <c:pt idx="13">
                  <c:v>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94048"/>
        <c:axId val="199395584"/>
      </c:barChart>
      <c:catAx>
        <c:axId val="19939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95584"/>
        <c:crosses val="autoZero"/>
        <c:auto val="1"/>
        <c:lblAlgn val="ctr"/>
        <c:lblOffset val="100"/>
        <c:noMultiLvlLbl val="0"/>
      </c:catAx>
      <c:valAx>
        <c:axId val="19939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94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Sheet1!$AO$52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Sheet1!$AN$53:$AN$82</c:f>
              <c:strCache>
                <c:ptCount val="30"/>
                <c:pt idx="0">
                  <c:v>-4.2</c:v>
                </c:pt>
                <c:pt idx="1">
                  <c:v>-3.9</c:v>
                </c:pt>
                <c:pt idx="2">
                  <c:v>-3.6</c:v>
                </c:pt>
                <c:pt idx="3">
                  <c:v>-3.3</c:v>
                </c:pt>
                <c:pt idx="4">
                  <c:v>-3</c:v>
                </c:pt>
                <c:pt idx="5">
                  <c:v>-2.7</c:v>
                </c:pt>
                <c:pt idx="6">
                  <c:v>-2.4</c:v>
                </c:pt>
                <c:pt idx="7">
                  <c:v>-2.1</c:v>
                </c:pt>
                <c:pt idx="8">
                  <c:v>-1.8</c:v>
                </c:pt>
                <c:pt idx="9">
                  <c:v>-1.5</c:v>
                </c:pt>
                <c:pt idx="10">
                  <c:v>-1.2</c:v>
                </c:pt>
                <c:pt idx="11">
                  <c:v>-0.9</c:v>
                </c:pt>
                <c:pt idx="12">
                  <c:v>-0.6</c:v>
                </c:pt>
                <c:pt idx="13">
                  <c:v>-0.3</c:v>
                </c:pt>
                <c:pt idx="14">
                  <c:v>0</c:v>
                </c:pt>
                <c:pt idx="15">
                  <c:v>0.3</c:v>
                </c:pt>
                <c:pt idx="16">
                  <c:v>0.6</c:v>
                </c:pt>
                <c:pt idx="17">
                  <c:v>0.9</c:v>
                </c:pt>
                <c:pt idx="18">
                  <c:v>1.2</c:v>
                </c:pt>
                <c:pt idx="19">
                  <c:v>1.5</c:v>
                </c:pt>
                <c:pt idx="20">
                  <c:v>1.8</c:v>
                </c:pt>
                <c:pt idx="21">
                  <c:v>2.1</c:v>
                </c:pt>
                <c:pt idx="22">
                  <c:v>2.4</c:v>
                </c:pt>
                <c:pt idx="23">
                  <c:v>2.7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3.9</c:v>
                </c:pt>
                <c:pt idx="28">
                  <c:v>4.2</c:v>
                </c:pt>
                <c:pt idx="29">
                  <c:v>More</c:v>
                </c:pt>
              </c:strCache>
            </c:strRef>
          </c:cat>
          <c:val>
            <c:numRef>
              <c:f>Sheet1!$AO$53:$AO$82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15</c:v>
                </c:pt>
                <c:pt idx="14">
                  <c:v>12</c:v>
                </c:pt>
                <c:pt idx="15">
                  <c:v>10</c:v>
                </c:pt>
                <c:pt idx="16">
                  <c:v>6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20480"/>
        <c:axId val="199622016"/>
      </c:barChart>
      <c:catAx>
        <c:axId val="19962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22016"/>
        <c:crosses val="autoZero"/>
        <c:auto val="1"/>
        <c:lblAlgn val="ctr"/>
        <c:lblOffset val="100"/>
        <c:noMultiLvlLbl val="0"/>
      </c:catAx>
      <c:valAx>
        <c:axId val="1996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2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Sheet1!$AQ$52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Sheet1!$AP$53:$AP$82</c:f>
              <c:strCache>
                <c:ptCount val="30"/>
                <c:pt idx="0">
                  <c:v>-4.2</c:v>
                </c:pt>
                <c:pt idx="1">
                  <c:v>-3.9</c:v>
                </c:pt>
                <c:pt idx="2">
                  <c:v>-3.6</c:v>
                </c:pt>
                <c:pt idx="3">
                  <c:v>-3.3</c:v>
                </c:pt>
                <c:pt idx="4">
                  <c:v>-3</c:v>
                </c:pt>
                <c:pt idx="5">
                  <c:v>-2.7</c:v>
                </c:pt>
                <c:pt idx="6">
                  <c:v>-2.4</c:v>
                </c:pt>
                <c:pt idx="7">
                  <c:v>-2.1</c:v>
                </c:pt>
                <c:pt idx="8">
                  <c:v>-1.8</c:v>
                </c:pt>
                <c:pt idx="9">
                  <c:v>-1.5</c:v>
                </c:pt>
                <c:pt idx="10">
                  <c:v>-1.2</c:v>
                </c:pt>
                <c:pt idx="11">
                  <c:v>-0.9</c:v>
                </c:pt>
                <c:pt idx="12">
                  <c:v>-0.6</c:v>
                </c:pt>
                <c:pt idx="13">
                  <c:v>-0.3</c:v>
                </c:pt>
                <c:pt idx="14">
                  <c:v>0</c:v>
                </c:pt>
                <c:pt idx="15">
                  <c:v>0.3</c:v>
                </c:pt>
                <c:pt idx="16">
                  <c:v>0.6</c:v>
                </c:pt>
                <c:pt idx="17">
                  <c:v>0.9</c:v>
                </c:pt>
                <c:pt idx="18">
                  <c:v>1.2</c:v>
                </c:pt>
                <c:pt idx="19">
                  <c:v>1.5</c:v>
                </c:pt>
                <c:pt idx="20">
                  <c:v>1.8</c:v>
                </c:pt>
                <c:pt idx="21">
                  <c:v>2.1</c:v>
                </c:pt>
                <c:pt idx="22">
                  <c:v>2.4</c:v>
                </c:pt>
                <c:pt idx="23">
                  <c:v>2.7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3.9</c:v>
                </c:pt>
                <c:pt idx="28">
                  <c:v>4.2</c:v>
                </c:pt>
                <c:pt idx="29">
                  <c:v>More</c:v>
                </c:pt>
              </c:strCache>
            </c:strRef>
          </c:cat>
          <c:val>
            <c:numRef>
              <c:f>Sheet1!$AQ$53:$AQ$82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12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54208"/>
        <c:axId val="198892544"/>
      </c:barChart>
      <c:catAx>
        <c:axId val="19865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92544"/>
        <c:crosses val="autoZero"/>
        <c:auto val="1"/>
        <c:lblAlgn val="ctr"/>
        <c:lblOffset val="100"/>
        <c:noMultiLvlLbl val="0"/>
      </c:catAx>
      <c:valAx>
        <c:axId val="19889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65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Sheet1!$AS$52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Sheet1!$AR$53:$AR$82</c:f>
              <c:strCache>
                <c:ptCount val="30"/>
                <c:pt idx="0">
                  <c:v>-4.2</c:v>
                </c:pt>
                <c:pt idx="1">
                  <c:v>-3.9</c:v>
                </c:pt>
                <c:pt idx="2">
                  <c:v>-3.6</c:v>
                </c:pt>
                <c:pt idx="3">
                  <c:v>-3.3</c:v>
                </c:pt>
                <c:pt idx="4">
                  <c:v>-3</c:v>
                </c:pt>
                <c:pt idx="5">
                  <c:v>-2.7</c:v>
                </c:pt>
                <c:pt idx="6">
                  <c:v>-2.4</c:v>
                </c:pt>
                <c:pt idx="7">
                  <c:v>-2.1</c:v>
                </c:pt>
                <c:pt idx="8">
                  <c:v>-1.8</c:v>
                </c:pt>
                <c:pt idx="9">
                  <c:v>-1.5</c:v>
                </c:pt>
                <c:pt idx="10">
                  <c:v>-1.2</c:v>
                </c:pt>
                <c:pt idx="11">
                  <c:v>-0.9</c:v>
                </c:pt>
                <c:pt idx="12">
                  <c:v>-0.6</c:v>
                </c:pt>
                <c:pt idx="13">
                  <c:v>-0.3</c:v>
                </c:pt>
                <c:pt idx="14">
                  <c:v>0</c:v>
                </c:pt>
                <c:pt idx="15">
                  <c:v>0.3</c:v>
                </c:pt>
                <c:pt idx="16">
                  <c:v>0.6</c:v>
                </c:pt>
                <c:pt idx="17">
                  <c:v>0.9</c:v>
                </c:pt>
                <c:pt idx="18">
                  <c:v>1.2</c:v>
                </c:pt>
                <c:pt idx="19">
                  <c:v>1.5</c:v>
                </c:pt>
                <c:pt idx="20">
                  <c:v>1.8</c:v>
                </c:pt>
                <c:pt idx="21">
                  <c:v>2.1</c:v>
                </c:pt>
                <c:pt idx="22">
                  <c:v>2.4</c:v>
                </c:pt>
                <c:pt idx="23">
                  <c:v>2.7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3.9</c:v>
                </c:pt>
                <c:pt idx="28">
                  <c:v>4.2</c:v>
                </c:pt>
                <c:pt idx="29">
                  <c:v>More</c:v>
                </c:pt>
              </c:strCache>
            </c:strRef>
          </c:cat>
          <c:val>
            <c:numRef>
              <c:f>Sheet1!$AS$53:$AS$82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89152"/>
        <c:axId val="213491072"/>
      </c:barChart>
      <c:catAx>
        <c:axId val="21348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91072"/>
        <c:crosses val="autoZero"/>
        <c:auto val="1"/>
        <c:lblAlgn val="ctr"/>
        <c:lblOffset val="100"/>
        <c:noMultiLvlLbl val="0"/>
      </c:catAx>
      <c:valAx>
        <c:axId val="2134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89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Sheet1!$J$33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Sheet1!$I$34:$I$63</c:f>
              <c:strCache>
                <c:ptCount val="30"/>
                <c:pt idx="0">
                  <c:v>-4.2</c:v>
                </c:pt>
                <c:pt idx="1">
                  <c:v>-3.9</c:v>
                </c:pt>
                <c:pt idx="2">
                  <c:v>-3.6</c:v>
                </c:pt>
                <c:pt idx="3">
                  <c:v>-3.3</c:v>
                </c:pt>
                <c:pt idx="4">
                  <c:v>-3</c:v>
                </c:pt>
                <c:pt idx="5">
                  <c:v>-2.7</c:v>
                </c:pt>
                <c:pt idx="6">
                  <c:v>-2.4</c:v>
                </c:pt>
                <c:pt idx="7">
                  <c:v>-2.1</c:v>
                </c:pt>
                <c:pt idx="8">
                  <c:v>-1.8</c:v>
                </c:pt>
                <c:pt idx="9">
                  <c:v>-1.5</c:v>
                </c:pt>
                <c:pt idx="10">
                  <c:v>-1.2</c:v>
                </c:pt>
                <c:pt idx="11">
                  <c:v>-0.9</c:v>
                </c:pt>
                <c:pt idx="12">
                  <c:v>-0.6</c:v>
                </c:pt>
                <c:pt idx="13">
                  <c:v>-0.3</c:v>
                </c:pt>
                <c:pt idx="14">
                  <c:v>0</c:v>
                </c:pt>
                <c:pt idx="15">
                  <c:v>0.3</c:v>
                </c:pt>
                <c:pt idx="16">
                  <c:v>0.6</c:v>
                </c:pt>
                <c:pt idx="17">
                  <c:v>0.9</c:v>
                </c:pt>
                <c:pt idx="18">
                  <c:v>1.2</c:v>
                </c:pt>
                <c:pt idx="19">
                  <c:v>1.5</c:v>
                </c:pt>
                <c:pt idx="20">
                  <c:v>1.8</c:v>
                </c:pt>
                <c:pt idx="21">
                  <c:v>2.1</c:v>
                </c:pt>
                <c:pt idx="22">
                  <c:v>2.4</c:v>
                </c:pt>
                <c:pt idx="23">
                  <c:v>2.7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3.9</c:v>
                </c:pt>
                <c:pt idx="28">
                  <c:v>4.2</c:v>
                </c:pt>
                <c:pt idx="29">
                  <c:v>More</c:v>
                </c:pt>
              </c:strCache>
            </c:strRef>
          </c:cat>
          <c:val>
            <c:numRef>
              <c:f>Sheet1!$J$34:$J$63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53280"/>
        <c:axId val="28759168"/>
      </c:barChart>
      <c:catAx>
        <c:axId val="2875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759168"/>
        <c:crosses val="autoZero"/>
        <c:auto val="1"/>
        <c:lblAlgn val="ctr"/>
        <c:lblOffset val="100"/>
        <c:noMultiLvlLbl val="0"/>
      </c:catAx>
      <c:valAx>
        <c:axId val="2875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53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Sheet1!$L$33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Sheet1!$K$34:$K$63</c:f>
              <c:strCache>
                <c:ptCount val="30"/>
                <c:pt idx="0">
                  <c:v>-4.2</c:v>
                </c:pt>
                <c:pt idx="1">
                  <c:v>-3.9</c:v>
                </c:pt>
                <c:pt idx="2">
                  <c:v>-3.6</c:v>
                </c:pt>
                <c:pt idx="3">
                  <c:v>-3.3</c:v>
                </c:pt>
                <c:pt idx="4">
                  <c:v>-3</c:v>
                </c:pt>
                <c:pt idx="5">
                  <c:v>-2.7</c:v>
                </c:pt>
                <c:pt idx="6">
                  <c:v>-2.4</c:v>
                </c:pt>
                <c:pt idx="7">
                  <c:v>-2.1</c:v>
                </c:pt>
                <c:pt idx="8">
                  <c:v>-1.8</c:v>
                </c:pt>
                <c:pt idx="9">
                  <c:v>-1.5</c:v>
                </c:pt>
                <c:pt idx="10">
                  <c:v>-1.2</c:v>
                </c:pt>
                <c:pt idx="11">
                  <c:v>-0.9</c:v>
                </c:pt>
                <c:pt idx="12">
                  <c:v>-0.6</c:v>
                </c:pt>
                <c:pt idx="13">
                  <c:v>-0.3</c:v>
                </c:pt>
                <c:pt idx="14">
                  <c:v>0</c:v>
                </c:pt>
                <c:pt idx="15">
                  <c:v>0.3</c:v>
                </c:pt>
                <c:pt idx="16">
                  <c:v>0.6</c:v>
                </c:pt>
                <c:pt idx="17">
                  <c:v>0.9</c:v>
                </c:pt>
                <c:pt idx="18">
                  <c:v>1.2</c:v>
                </c:pt>
                <c:pt idx="19">
                  <c:v>1.5</c:v>
                </c:pt>
                <c:pt idx="20">
                  <c:v>1.8</c:v>
                </c:pt>
                <c:pt idx="21">
                  <c:v>2.1</c:v>
                </c:pt>
                <c:pt idx="22">
                  <c:v>2.4</c:v>
                </c:pt>
                <c:pt idx="23">
                  <c:v>2.7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3.9</c:v>
                </c:pt>
                <c:pt idx="28">
                  <c:v>4.2</c:v>
                </c:pt>
                <c:pt idx="29">
                  <c:v>More</c:v>
                </c:pt>
              </c:strCache>
            </c:strRef>
          </c:cat>
          <c:val>
            <c:numRef>
              <c:f>Sheet1!$L$34:$L$63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6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49600"/>
        <c:axId val="45855488"/>
      </c:barChart>
      <c:catAx>
        <c:axId val="4584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45855488"/>
        <c:crosses val="autoZero"/>
        <c:auto val="1"/>
        <c:lblAlgn val="ctr"/>
        <c:lblOffset val="100"/>
        <c:noMultiLvlLbl val="0"/>
      </c:catAx>
      <c:valAx>
        <c:axId val="4585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4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Sheet1!$N$46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Sheet1!$M$47:$M$76</c:f>
              <c:strCache>
                <c:ptCount val="30"/>
                <c:pt idx="0">
                  <c:v>-4.2</c:v>
                </c:pt>
                <c:pt idx="1">
                  <c:v>-3.9</c:v>
                </c:pt>
                <c:pt idx="2">
                  <c:v>-3.6</c:v>
                </c:pt>
                <c:pt idx="3">
                  <c:v>-3.3</c:v>
                </c:pt>
                <c:pt idx="4">
                  <c:v>-3</c:v>
                </c:pt>
                <c:pt idx="5">
                  <c:v>-2.7</c:v>
                </c:pt>
                <c:pt idx="6">
                  <c:v>-2.4</c:v>
                </c:pt>
                <c:pt idx="7">
                  <c:v>-2.1</c:v>
                </c:pt>
                <c:pt idx="8">
                  <c:v>-1.8</c:v>
                </c:pt>
                <c:pt idx="9">
                  <c:v>-1.5</c:v>
                </c:pt>
                <c:pt idx="10">
                  <c:v>-1.2</c:v>
                </c:pt>
                <c:pt idx="11">
                  <c:v>-0.9</c:v>
                </c:pt>
                <c:pt idx="12">
                  <c:v>-0.6</c:v>
                </c:pt>
                <c:pt idx="13">
                  <c:v>-0.3</c:v>
                </c:pt>
                <c:pt idx="14">
                  <c:v>0</c:v>
                </c:pt>
                <c:pt idx="15">
                  <c:v>0.3</c:v>
                </c:pt>
                <c:pt idx="16">
                  <c:v>0.6</c:v>
                </c:pt>
                <c:pt idx="17">
                  <c:v>0.9</c:v>
                </c:pt>
                <c:pt idx="18">
                  <c:v>1.2</c:v>
                </c:pt>
                <c:pt idx="19">
                  <c:v>1.5</c:v>
                </c:pt>
                <c:pt idx="20">
                  <c:v>1.8</c:v>
                </c:pt>
                <c:pt idx="21">
                  <c:v>2.1</c:v>
                </c:pt>
                <c:pt idx="22">
                  <c:v>2.4</c:v>
                </c:pt>
                <c:pt idx="23">
                  <c:v>2.7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3.9</c:v>
                </c:pt>
                <c:pt idx="28">
                  <c:v>4.2</c:v>
                </c:pt>
                <c:pt idx="29">
                  <c:v>More</c:v>
                </c:pt>
              </c:strCache>
            </c:strRef>
          </c:cat>
          <c:val>
            <c:numRef>
              <c:f>Sheet1!$N$47:$N$76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36192"/>
        <c:axId val="133716224"/>
      </c:barChart>
      <c:catAx>
        <c:axId val="13253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716224"/>
        <c:crosses val="autoZero"/>
        <c:auto val="1"/>
        <c:lblAlgn val="ctr"/>
        <c:lblOffset val="100"/>
        <c:noMultiLvlLbl val="0"/>
      </c:catAx>
      <c:valAx>
        <c:axId val="1337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3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Sheet1!$T$46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Sheet1!$S$47:$S$76</c:f>
              <c:strCache>
                <c:ptCount val="30"/>
                <c:pt idx="0">
                  <c:v>-4.2</c:v>
                </c:pt>
                <c:pt idx="1">
                  <c:v>-3.9</c:v>
                </c:pt>
                <c:pt idx="2">
                  <c:v>-3.6</c:v>
                </c:pt>
                <c:pt idx="3">
                  <c:v>-3.3</c:v>
                </c:pt>
                <c:pt idx="4">
                  <c:v>-3</c:v>
                </c:pt>
                <c:pt idx="5">
                  <c:v>-2.7</c:v>
                </c:pt>
                <c:pt idx="6">
                  <c:v>-2.4</c:v>
                </c:pt>
                <c:pt idx="7">
                  <c:v>-2.1</c:v>
                </c:pt>
                <c:pt idx="8">
                  <c:v>-1.8</c:v>
                </c:pt>
                <c:pt idx="9">
                  <c:v>-1.5</c:v>
                </c:pt>
                <c:pt idx="10">
                  <c:v>-1.2</c:v>
                </c:pt>
                <c:pt idx="11">
                  <c:v>-0.9</c:v>
                </c:pt>
                <c:pt idx="12">
                  <c:v>-0.6</c:v>
                </c:pt>
                <c:pt idx="13">
                  <c:v>-0.3</c:v>
                </c:pt>
                <c:pt idx="14">
                  <c:v>0</c:v>
                </c:pt>
                <c:pt idx="15">
                  <c:v>0.3</c:v>
                </c:pt>
                <c:pt idx="16">
                  <c:v>0.6</c:v>
                </c:pt>
                <c:pt idx="17">
                  <c:v>0.9</c:v>
                </c:pt>
                <c:pt idx="18">
                  <c:v>1.2</c:v>
                </c:pt>
                <c:pt idx="19">
                  <c:v>1.5</c:v>
                </c:pt>
                <c:pt idx="20">
                  <c:v>1.8</c:v>
                </c:pt>
                <c:pt idx="21">
                  <c:v>2.1</c:v>
                </c:pt>
                <c:pt idx="22">
                  <c:v>2.4</c:v>
                </c:pt>
                <c:pt idx="23">
                  <c:v>2.7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3.9</c:v>
                </c:pt>
                <c:pt idx="28">
                  <c:v>4.2</c:v>
                </c:pt>
                <c:pt idx="29">
                  <c:v>More</c:v>
                </c:pt>
              </c:strCache>
            </c:strRef>
          </c:cat>
          <c:val>
            <c:numRef>
              <c:f>Sheet1!$T$47:$T$76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06400"/>
        <c:axId val="78717696"/>
      </c:barChart>
      <c:catAx>
        <c:axId val="4400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78717696"/>
        <c:crosses val="autoZero"/>
        <c:auto val="1"/>
        <c:lblAlgn val="ctr"/>
        <c:lblOffset val="100"/>
        <c:noMultiLvlLbl val="0"/>
      </c:catAx>
      <c:valAx>
        <c:axId val="7871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06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Sheet1!$V$46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Sheet1!$U$47:$U$76</c:f>
              <c:strCache>
                <c:ptCount val="30"/>
                <c:pt idx="0">
                  <c:v>-4.2</c:v>
                </c:pt>
                <c:pt idx="1">
                  <c:v>-3.9</c:v>
                </c:pt>
                <c:pt idx="2">
                  <c:v>-3.6</c:v>
                </c:pt>
                <c:pt idx="3">
                  <c:v>-3.3</c:v>
                </c:pt>
                <c:pt idx="4">
                  <c:v>-3</c:v>
                </c:pt>
                <c:pt idx="5">
                  <c:v>-2.7</c:v>
                </c:pt>
                <c:pt idx="6">
                  <c:v>-2.4</c:v>
                </c:pt>
                <c:pt idx="7">
                  <c:v>-2.1</c:v>
                </c:pt>
                <c:pt idx="8">
                  <c:v>-1.8</c:v>
                </c:pt>
                <c:pt idx="9">
                  <c:v>-1.5</c:v>
                </c:pt>
                <c:pt idx="10">
                  <c:v>-1.2</c:v>
                </c:pt>
                <c:pt idx="11">
                  <c:v>-0.9</c:v>
                </c:pt>
                <c:pt idx="12">
                  <c:v>-0.6</c:v>
                </c:pt>
                <c:pt idx="13">
                  <c:v>-0.3</c:v>
                </c:pt>
                <c:pt idx="14">
                  <c:v>0</c:v>
                </c:pt>
                <c:pt idx="15">
                  <c:v>0.3</c:v>
                </c:pt>
                <c:pt idx="16">
                  <c:v>0.6</c:v>
                </c:pt>
                <c:pt idx="17">
                  <c:v>0.9</c:v>
                </c:pt>
                <c:pt idx="18">
                  <c:v>1.2</c:v>
                </c:pt>
                <c:pt idx="19">
                  <c:v>1.5</c:v>
                </c:pt>
                <c:pt idx="20">
                  <c:v>1.8</c:v>
                </c:pt>
                <c:pt idx="21">
                  <c:v>2.1</c:v>
                </c:pt>
                <c:pt idx="22">
                  <c:v>2.4</c:v>
                </c:pt>
                <c:pt idx="23">
                  <c:v>2.7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3.9</c:v>
                </c:pt>
                <c:pt idx="28">
                  <c:v>4.2</c:v>
                </c:pt>
                <c:pt idx="29">
                  <c:v>More</c:v>
                </c:pt>
              </c:strCache>
            </c:strRef>
          </c:cat>
          <c:val>
            <c:numRef>
              <c:f>Sheet1!$V$47:$V$76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75392"/>
        <c:axId val="149276928"/>
      </c:barChart>
      <c:catAx>
        <c:axId val="14927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276928"/>
        <c:crosses val="autoZero"/>
        <c:auto val="1"/>
        <c:lblAlgn val="ctr"/>
        <c:lblOffset val="100"/>
        <c:noMultiLvlLbl val="0"/>
      </c:catAx>
      <c:valAx>
        <c:axId val="1492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27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Sheet1!$X$46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Sheet1!$W$47:$W$76</c:f>
              <c:strCache>
                <c:ptCount val="30"/>
                <c:pt idx="0">
                  <c:v>-4.2</c:v>
                </c:pt>
                <c:pt idx="1">
                  <c:v>-3.9</c:v>
                </c:pt>
                <c:pt idx="2">
                  <c:v>-3.6</c:v>
                </c:pt>
                <c:pt idx="3">
                  <c:v>-3.3</c:v>
                </c:pt>
                <c:pt idx="4">
                  <c:v>-3</c:v>
                </c:pt>
                <c:pt idx="5">
                  <c:v>-2.7</c:v>
                </c:pt>
                <c:pt idx="6">
                  <c:v>-2.4</c:v>
                </c:pt>
                <c:pt idx="7">
                  <c:v>-2.1</c:v>
                </c:pt>
                <c:pt idx="8">
                  <c:v>-1.8</c:v>
                </c:pt>
                <c:pt idx="9">
                  <c:v>-1.5</c:v>
                </c:pt>
                <c:pt idx="10">
                  <c:v>-1.2</c:v>
                </c:pt>
                <c:pt idx="11">
                  <c:v>-0.9</c:v>
                </c:pt>
                <c:pt idx="12">
                  <c:v>-0.6</c:v>
                </c:pt>
                <c:pt idx="13">
                  <c:v>-0.3</c:v>
                </c:pt>
                <c:pt idx="14">
                  <c:v>0</c:v>
                </c:pt>
                <c:pt idx="15">
                  <c:v>0.3</c:v>
                </c:pt>
                <c:pt idx="16">
                  <c:v>0.6</c:v>
                </c:pt>
                <c:pt idx="17">
                  <c:v>0.9</c:v>
                </c:pt>
                <c:pt idx="18">
                  <c:v>1.2</c:v>
                </c:pt>
                <c:pt idx="19">
                  <c:v>1.5</c:v>
                </c:pt>
                <c:pt idx="20">
                  <c:v>1.8</c:v>
                </c:pt>
                <c:pt idx="21">
                  <c:v>2.1</c:v>
                </c:pt>
                <c:pt idx="22">
                  <c:v>2.4</c:v>
                </c:pt>
                <c:pt idx="23">
                  <c:v>2.7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3.9</c:v>
                </c:pt>
                <c:pt idx="28">
                  <c:v>4.2</c:v>
                </c:pt>
                <c:pt idx="29">
                  <c:v>More</c:v>
                </c:pt>
              </c:strCache>
            </c:strRef>
          </c:cat>
          <c:val>
            <c:numRef>
              <c:f>Sheet1!$X$47:$X$76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7</c:v>
                </c:pt>
                <c:pt idx="17">
                  <c:v>4</c:v>
                </c:pt>
                <c:pt idx="18">
                  <c:v>2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94272"/>
        <c:axId val="147895808"/>
      </c:barChart>
      <c:catAx>
        <c:axId val="14789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895808"/>
        <c:crosses val="autoZero"/>
        <c:auto val="1"/>
        <c:lblAlgn val="ctr"/>
        <c:lblOffset val="100"/>
        <c:noMultiLvlLbl val="0"/>
      </c:catAx>
      <c:valAx>
        <c:axId val="14789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894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Sheet1!$Z$46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Sheet1!$Y$47:$Y$76</c:f>
              <c:strCache>
                <c:ptCount val="30"/>
                <c:pt idx="0">
                  <c:v>-4.2</c:v>
                </c:pt>
                <c:pt idx="1">
                  <c:v>-3.9</c:v>
                </c:pt>
                <c:pt idx="2">
                  <c:v>-3.6</c:v>
                </c:pt>
                <c:pt idx="3">
                  <c:v>-3.3</c:v>
                </c:pt>
                <c:pt idx="4">
                  <c:v>-3</c:v>
                </c:pt>
                <c:pt idx="5">
                  <c:v>-2.7</c:v>
                </c:pt>
                <c:pt idx="6">
                  <c:v>-2.4</c:v>
                </c:pt>
                <c:pt idx="7">
                  <c:v>-2.1</c:v>
                </c:pt>
                <c:pt idx="8">
                  <c:v>-1.8</c:v>
                </c:pt>
                <c:pt idx="9">
                  <c:v>-1.5</c:v>
                </c:pt>
                <c:pt idx="10">
                  <c:v>-1.2</c:v>
                </c:pt>
                <c:pt idx="11">
                  <c:v>-0.9</c:v>
                </c:pt>
                <c:pt idx="12">
                  <c:v>-0.6</c:v>
                </c:pt>
                <c:pt idx="13">
                  <c:v>-0.3</c:v>
                </c:pt>
                <c:pt idx="14">
                  <c:v>0</c:v>
                </c:pt>
                <c:pt idx="15">
                  <c:v>0.3</c:v>
                </c:pt>
                <c:pt idx="16">
                  <c:v>0.6</c:v>
                </c:pt>
                <c:pt idx="17">
                  <c:v>0.9</c:v>
                </c:pt>
                <c:pt idx="18">
                  <c:v>1.2</c:v>
                </c:pt>
                <c:pt idx="19">
                  <c:v>1.5</c:v>
                </c:pt>
                <c:pt idx="20">
                  <c:v>1.8</c:v>
                </c:pt>
                <c:pt idx="21">
                  <c:v>2.1</c:v>
                </c:pt>
                <c:pt idx="22">
                  <c:v>2.4</c:v>
                </c:pt>
                <c:pt idx="23">
                  <c:v>2.7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3.9</c:v>
                </c:pt>
                <c:pt idx="28">
                  <c:v>4.2</c:v>
                </c:pt>
                <c:pt idx="29">
                  <c:v>More</c:v>
                </c:pt>
              </c:strCache>
            </c:strRef>
          </c:cat>
          <c:val>
            <c:numRef>
              <c:f>Sheet1!$Z$47:$Z$76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7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8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15680"/>
        <c:axId val="42244352"/>
      </c:barChart>
      <c:catAx>
        <c:axId val="4221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2244352"/>
        <c:crosses val="autoZero"/>
        <c:auto val="1"/>
        <c:lblAlgn val="ctr"/>
        <c:lblOffset val="100"/>
        <c:noMultiLvlLbl val="0"/>
      </c:catAx>
      <c:valAx>
        <c:axId val="4224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15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Sheet1!$AE$52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Sheet1!$AD$53:$AD$82</c:f>
              <c:strCache>
                <c:ptCount val="30"/>
                <c:pt idx="0">
                  <c:v>-4.2</c:v>
                </c:pt>
                <c:pt idx="1">
                  <c:v>-3.9</c:v>
                </c:pt>
                <c:pt idx="2">
                  <c:v>-3.6</c:v>
                </c:pt>
                <c:pt idx="3">
                  <c:v>-3.3</c:v>
                </c:pt>
                <c:pt idx="4">
                  <c:v>-3</c:v>
                </c:pt>
                <c:pt idx="5">
                  <c:v>-2.7</c:v>
                </c:pt>
                <c:pt idx="6">
                  <c:v>-2.4</c:v>
                </c:pt>
                <c:pt idx="7">
                  <c:v>-2.1</c:v>
                </c:pt>
                <c:pt idx="8">
                  <c:v>-1.8</c:v>
                </c:pt>
                <c:pt idx="9">
                  <c:v>-1.5</c:v>
                </c:pt>
                <c:pt idx="10">
                  <c:v>-1.2</c:v>
                </c:pt>
                <c:pt idx="11">
                  <c:v>-0.9</c:v>
                </c:pt>
                <c:pt idx="12">
                  <c:v>-0.6</c:v>
                </c:pt>
                <c:pt idx="13">
                  <c:v>-0.3</c:v>
                </c:pt>
                <c:pt idx="14">
                  <c:v>0</c:v>
                </c:pt>
                <c:pt idx="15">
                  <c:v>0.3</c:v>
                </c:pt>
                <c:pt idx="16">
                  <c:v>0.6</c:v>
                </c:pt>
                <c:pt idx="17">
                  <c:v>0.9</c:v>
                </c:pt>
                <c:pt idx="18">
                  <c:v>1.2</c:v>
                </c:pt>
                <c:pt idx="19">
                  <c:v>1.5</c:v>
                </c:pt>
                <c:pt idx="20">
                  <c:v>1.8</c:v>
                </c:pt>
                <c:pt idx="21">
                  <c:v>2.1</c:v>
                </c:pt>
                <c:pt idx="22">
                  <c:v>2.4</c:v>
                </c:pt>
                <c:pt idx="23">
                  <c:v>2.7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3.9</c:v>
                </c:pt>
                <c:pt idx="28">
                  <c:v>4.2</c:v>
                </c:pt>
                <c:pt idx="29">
                  <c:v>More</c:v>
                </c:pt>
              </c:strCache>
            </c:strRef>
          </c:cat>
          <c:val>
            <c:numRef>
              <c:f>Sheet1!$AE$53:$AE$82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9</c:v>
                </c:pt>
                <c:pt idx="13">
                  <c:v>11</c:v>
                </c:pt>
                <c:pt idx="14">
                  <c:v>10</c:v>
                </c:pt>
                <c:pt idx="15">
                  <c:v>6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41248"/>
        <c:axId val="45812352"/>
      </c:barChart>
      <c:catAx>
        <c:axId val="4554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5812352"/>
        <c:crosses val="autoZero"/>
        <c:auto val="1"/>
        <c:lblAlgn val="ctr"/>
        <c:lblOffset val="100"/>
        <c:noMultiLvlLbl val="0"/>
      </c:catAx>
      <c:valAx>
        <c:axId val="4581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41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476250</xdr:colOff>
      <xdr:row>54</xdr:row>
      <xdr:rowOff>166687</xdr:rowOff>
    </xdr:from>
    <xdr:to>
      <xdr:col>38</xdr:col>
      <xdr:colOff>190500</xdr:colOff>
      <xdr:row>63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504825</xdr:colOff>
      <xdr:row>73</xdr:row>
      <xdr:rowOff>71437</xdr:rowOff>
    </xdr:from>
    <xdr:to>
      <xdr:col>29</xdr:col>
      <xdr:colOff>219075</xdr:colOff>
      <xdr:row>81</xdr:row>
      <xdr:rowOff>195262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200025</xdr:colOff>
      <xdr:row>54</xdr:row>
      <xdr:rowOff>176212</xdr:rowOff>
    </xdr:from>
    <xdr:to>
      <xdr:col>33</xdr:col>
      <xdr:colOff>348207</xdr:colOff>
      <xdr:row>63</xdr:row>
      <xdr:rowOff>4136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466725</xdr:colOff>
      <xdr:row>55</xdr:row>
      <xdr:rowOff>80962</xdr:rowOff>
    </xdr:from>
    <xdr:to>
      <xdr:col>29</xdr:col>
      <xdr:colOff>5307</xdr:colOff>
      <xdr:row>63</xdr:row>
      <xdr:rowOff>99386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28575</xdr:colOff>
      <xdr:row>55</xdr:row>
      <xdr:rowOff>109537</xdr:rowOff>
    </xdr:from>
    <xdr:to>
      <xdr:col>24</xdr:col>
      <xdr:colOff>176757</xdr:colOff>
      <xdr:row>63</xdr:row>
      <xdr:rowOff>127961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476250</xdr:colOff>
      <xdr:row>64</xdr:row>
      <xdr:rowOff>90488</xdr:rowOff>
    </xdr:from>
    <xdr:to>
      <xdr:col>29</xdr:col>
      <xdr:colOff>14832</xdr:colOff>
      <xdr:row>72</xdr:row>
      <xdr:rowOff>123826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64</xdr:row>
      <xdr:rowOff>128588</xdr:rowOff>
    </xdr:from>
    <xdr:to>
      <xdr:col>24</xdr:col>
      <xdr:colOff>243432</xdr:colOff>
      <xdr:row>72</xdr:row>
      <xdr:rowOff>161926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581025</xdr:colOff>
      <xdr:row>46</xdr:row>
      <xdr:rowOff>71437</xdr:rowOff>
    </xdr:from>
    <xdr:to>
      <xdr:col>24</xdr:col>
      <xdr:colOff>119607</xdr:colOff>
      <xdr:row>54</xdr:row>
      <xdr:rowOff>89861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428626</xdr:colOff>
      <xdr:row>44</xdr:row>
      <xdr:rowOff>52387</xdr:rowOff>
    </xdr:from>
    <xdr:to>
      <xdr:col>41</xdr:col>
      <xdr:colOff>214314</xdr:colOff>
      <xdr:row>53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419101</xdr:colOff>
      <xdr:row>27</xdr:row>
      <xdr:rowOff>148591</xdr:rowOff>
    </xdr:from>
    <xdr:to>
      <xdr:col>40</xdr:col>
      <xdr:colOff>419100</xdr:colOff>
      <xdr:row>35</xdr:row>
      <xdr:rowOff>68581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447676</xdr:colOff>
      <xdr:row>35</xdr:row>
      <xdr:rowOff>100013</xdr:rowOff>
    </xdr:from>
    <xdr:to>
      <xdr:col>41</xdr:col>
      <xdr:colOff>26989</xdr:colOff>
      <xdr:row>43</xdr:row>
      <xdr:rowOff>152401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190500</xdr:colOff>
      <xdr:row>10</xdr:row>
      <xdr:rowOff>4762</xdr:rowOff>
    </xdr:from>
    <xdr:to>
      <xdr:col>40</xdr:col>
      <xdr:colOff>522288</xdr:colOff>
      <xdr:row>18</xdr:row>
      <xdr:rowOff>142875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209551</xdr:colOff>
      <xdr:row>19</xdr:row>
      <xdr:rowOff>52387</xdr:rowOff>
    </xdr:from>
    <xdr:to>
      <xdr:col>40</xdr:col>
      <xdr:colOff>333375</xdr:colOff>
      <xdr:row>27</xdr:row>
      <xdr:rowOff>65722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190500</xdr:colOff>
      <xdr:row>0</xdr:row>
      <xdr:rowOff>138112</xdr:rowOff>
    </xdr:from>
    <xdr:to>
      <xdr:col>40</xdr:col>
      <xdr:colOff>569913</xdr:colOff>
      <xdr:row>9</xdr:row>
      <xdr:rowOff>114300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38100</xdr:colOff>
      <xdr:row>0</xdr:row>
      <xdr:rowOff>157162</xdr:rowOff>
    </xdr:from>
    <xdr:to>
      <xdr:col>45</xdr:col>
      <xdr:colOff>306388</xdr:colOff>
      <xdr:row>9</xdr:row>
      <xdr:rowOff>66675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38100</xdr:colOff>
      <xdr:row>10</xdr:row>
      <xdr:rowOff>23812</xdr:rowOff>
    </xdr:from>
    <xdr:to>
      <xdr:col>45</xdr:col>
      <xdr:colOff>417511</xdr:colOff>
      <xdr:row>18</xdr:row>
      <xdr:rowOff>190499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2"/>
  <sheetViews>
    <sheetView tabSelected="1" topLeftCell="T1" workbookViewId="0">
      <selection activeCell="AE51" sqref="AE51"/>
    </sheetView>
  </sheetViews>
  <sheetFormatPr defaultRowHeight="15" x14ac:dyDescent="0.25"/>
  <sheetData>
    <row r="1" spans="1:36" x14ac:dyDescent="0.25">
      <c r="A1" t="s">
        <v>0</v>
      </c>
      <c r="B1">
        <v>1</v>
      </c>
      <c r="C1">
        <v>2</v>
      </c>
      <c r="D1">
        <v>3</v>
      </c>
      <c r="G1" t="s">
        <v>41</v>
      </c>
      <c r="I1" s="4" t="s">
        <v>42</v>
      </c>
      <c r="J1" s="4" t="s">
        <v>44</v>
      </c>
      <c r="S1">
        <v>-1.58113883008419</v>
      </c>
      <c r="T1" t="s">
        <v>2</v>
      </c>
      <c r="U1">
        <v>6.4031242374328396</v>
      </c>
      <c r="V1">
        <v>1.5969001015025801</v>
      </c>
      <c r="W1">
        <v>1.33386174451506</v>
      </c>
      <c r="X1">
        <v>1.5304033612966299</v>
      </c>
      <c r="Y1">
        <v>1.2974185410427399</v>
      </c>
      <c r="Z1">
        <v>3.41935854855139</v>
      </c>
      <c r="AB1">
        <v>4.5368512300529398</v>
      </c>
      <c r="AC1">
        <v>5.7547909256621796</v>
      </c>
      <c r="AE1">
        <v>1.90013147027229</v>
      </c>
      <c r="AF1">
        <v>2.6303476169672</v>
      </c>
      <c r="AG1">
        <v>2.43789280080528</v>
      </c>
      <c r="AH1">
        <v>6.5328025712396904</v>
      </c>
      <c r="AI1">
        <v>4.6574381140714198</v>
      </c>
      <c r="AJ1">
        <v>4.0929586641304496</v>
      </c>
    </row>
    <row r="2" spans="1:36" x14ac:dyDescent="0.25">
      <c r="A2" t="s">
        <v>1</v>
      </c>
      <c r="B2">
        <v>-0.37742473717851299</v>
      </c>
      <c r="C2" t="s">
        <v>2</v>
      </c>
      <c r="D2" t="s">
        <v>2</v>
      </c>
      <c r="G2">
        <v>4.2</v>
      </c>
      <c r="I2" s="1">
        <v>-4.2000000000000099</v>
      </c>
      <c r="J2" s="2">
        <v>0</v>
      </c>
      <c r="S2">
        <v>-1.58113883008419</v>
      </c>
      <c r="T2" t="s">
        <v>2</v>
      </c>
      <c r="U2">
        <v>-0.15617376188860599</v>
      </c>
      <c r="V2">
        <v>1.3896334808903399</v>
      </c>
      <c r="W2">
        <v>1.2558304773784601</v>
      </c>
      <c r="X2">
        <v>1.4157255001468401</v>
      </c>
      <c r="Y2">
        <v>1.2749013597519201</v>
      </c>
      <c r="Z2">
        <v>3.25551912224025</v>
      </c>
      <c r="AB2">
        <v>3.2307057017610101</v>
      </c>
      <c r="AC2">
        <v>3.38724382686586</v>
      </c>
      <c r="AE2">
        <v>1.90013147027229</v>
      </c>
      <c r="AF2">
        <v>2.3003993458975498</v>
      </c>
      <c r="AG2">
        <v>1.66029312531162</v>
      </c>
      <c r="AH2">
        <v>0.72776182569270198</v>
      </c>
      <c r="AI2">
        <v>2.2776804346944401</v>
      </c>
      <c r="AJ2">
        <v>2.5886693075044902</v>
      </c>
    </row>
    <row r="3" spans="1:36" x14ac:dyDescent="0.25">
      <c r="A3" t="s">
        <v>3</v>
      </c>
      <c r="B3">
        <v>-0.37461619591731099</v>
      </c>
      <c r="C3" t="s">
        <v>2</v>
      </c>
      <c r="D3" t="s">
        <v>2</v>
      </c>
      <c r="G3">
        <v>3.9</v>
      </c>
      <c r="I3" s="1">
        <v>-3.9000000000000101</v>
      </c>
      <c r="J3" s="2">
        <v>0</v>
      </c>
      <c r="S3">
        <v>-1.58113883008419</v>
      </c>
      <c r="T3" t="s">
        <v>2</v>
      </c>
      <c r="U3">
        <v>-0.15617376188860599</v>
      </c>
      <c r="V3">
        <v>1.3006772102177899</v>
      </c>
      <c r="W3">
        <v>1.2493005307532501</v>
      </c>
      <c r="X3">
        <v>1.41285855361809</v>
      </c>
      <c r="Y3">
        <v>1.2749013597519201</v>
      </c>
      <c r="Z3">
        <v>1.92139807942096</v>
      </c>
      <c r="AB3">
        <v>1.74351029826052</v>
      </c>
      <c r="AC3">
        <v>0.87202767616364196</v>
      </c>
      <c r="AE3">
        <v>1.7722625960951499</v>
      </c>
      <c r="AF3">
        <v>2.1024303832557698</v>
      </c>
      <c r="AG3">
        <v>1.66029312531162</v>
      </c>
      <c r="AH3">
        <v>0.44036229950197597</v>
      </c>
      <c r="AI3">
        <v>1.5222054996474901</v>
      </c>
      <c r="AJ3">
        <v>1.96894219004932</v>
      </c>
    </row>
    <row r="4" spans="1:36" x14ac:dyDescent="0.25">
      <c r="A4" t="s">
        <v>4</v>
      </c>
      <c r="B4">
        <v>-0.36899911339490599</v>
      </c>
      <c r="C4" t="s">
        <v>2</v>
      </c>
      <c r="D4" t="s">
        <v>2</v>
      </c>
      <c r="G4">
        <v>3.6</v>
      </c>
      <c r="I4" s="1">
        <v>-3.6000000000000099</v>
      </c>
      <c r="J4" s="2">
        <v>0</v>
      </c>
      <c r="S4">
        <v>-1.58113883008419</v>
      </c>
      <c r="T4" t="s">
        <v>2</v>
      </c>
      <c r="U4">
        <v>-0.15617376188860599</v>
      </c>
      <c r="V4">
        <v>1.29918715543265</v>
      </c>
      <c r="W4">
        <v>1.2413419244291399</v>
      </c>
      <c r="X4">
        <v>1.38418908833064</v>
      </c>
      <c r="Y4">
        <v>1.2411255878156799</v>
      </c>
      <c r="Z4">
        <v>1.68734175611933</v>
      </c>
      <c r="AB4">
        <v>1.6788496285430401</v>
      </c>
      <c r="AC4">
        <v>0.52534421949983101</v>
      </c>
      <c r="AE4">
        <v>1.7722625960951499</v>
      </c>
      <c r="AF4">
        <v>1.90446142061398</v>
      </c>
      <c r="AG4">
        <v>1.66029312531162</v>
      </c>
      <c r="AH4">
        <v>0.410820998796251</v>
      </c>
      <c r="AI4">
        <v>1.3673439941380801</v>
      </c>
      <c r="AJ4">
        <v>1.4263789479509901</v>
      </c>
    </row>
    <row r="5" spans="1:36" x14ac:dyDescent="0.25">
      <c r="A5" t="s">
        <v>5</v>
      </c>
      <c r="B5">
        <v>-0.34933932456648897</v>
      </c>
      <c r="C5" t="s">
        <v>2</v>
      </c>
      <c r="D5" t="s">
        <v>2</v>
      </c>
      <c r="G5">
        <v>3.3</v>
      </c>
      <c r="I5" s="1">
        <v>-3.30000000000001</v>
      </c>
      <c r="J5" s="2">
        <v>0</v>
      </c>
      <c r="S5">
        <v>-1.58113883008419</v>
      </c>
      <c r="T5" t="s">
        <v>2</v>
      </c>
      <c r="U5">
        <v>-0.15617376188860599</v>
      </c>
      <c r="V5">
        <v>1.23615783802146</v>
      </c>
      <c r="W5">
        <v>1.2296261190167099</v>
      </c>
      <c r="X5">
        <v>1.3325840508132401</v>
      </c>
      <c r="Y5">
        <v>1.1960912252340301</v>
      </c>
      <c r="Z5">
        <v>1.640530491459</v>
      </c>
      <c r="AB5">
        <v>1.05810719925574</v>
      </c>
      <c r="AC5">
        <v>0.47666846177308098</v>
      </c>
      <c r="AE5">
        <v>1.64439372191801</v>
      </c>
      <c r="AF5">
        <v>1.8384717664000501</v>
      </c>
      <c r="AG5">
        <v>1.66029312531162</v>
      </c>
      <c r="AH5">
        <v>0.39796107720050899</v>
      </c>
      <c r="AI5">
        <v>0.982176669822306</v>
      </c>
      <c r="AJ5">
        <v>1.1592534974841799</v>
      </c>
    </row>
    <row r="6" spans="1:36" x14ac:dyDescent="0.25">
      <c r="A6" t="s">
        <v>6</v>
      </c>
      <c r="B6">
        <v>-0.33529661826047702</v>
      </c>
      <c r="C6" t="s">
        <v>2</v>
      </c>
      <c r="D6" t="s">
        <v>2</v>
      </c>
      <c r="G6">
        <v>3</v>
      </c>
      <c r="I6" s="1">
        <v>-3.0000000000000102</v>
      </c>
      <c r="J6" s="2">
        <v>0</v>
      </c>
      <c r="S6">
        <v>-1.58113883008419</v>
      </c>
      <c r="T6" t="s">
        <v>2</v>
      </c>
      <c r="U6">
        <v>-0.15617376188860599</v>
      </c>
      <c r="V6">
        <v>1.21440303815849</v>
      </c>
      <c r="W6">
        <v>1.2218549468003901</v>
      </c>
      <c r="X6">
        <v>1.32971710428449</v>
      </c>
      <c r="Y6">
        <v>1.1397982720069699</v>
      </c>
      <c r="Z6">
        <v>1.4298798004875399</v>
      </c>
      <c r="AB6">
        <v>0.60548251123397401</v>
      </c>
      <c r="AC6">
        <v>0.17400779284589801</v>
      </c>
      <c r="AE6">
        <v>1.64439372191801</v>
      </c>
      <c r="AF6">
        <v>1.2445648784746799</v>
      </c>
      <c r="AG6">
        <v>1.66029312531162</v>
      </c>
      <c r="AH6">
        <v>0.39277003703667102</v>
      </c>
      <c r="AI6">
        <v>0.95716618114221497</v>
      </c>
      <c r="AJ6">
        <v>1.09217857831802</v>
      </c>
    </row>
    <row r="7" spans="1:36" x14ac:dyDescent="0.25">
      <c r="A7" t="s">
        <v>7</v>
      </c>
      <c r="B7">
        <v>-0.33529661826047702</v>
      </c>
      <c r="C7" t="s">
        <v>2</v>
      </c>
      <c r="D7" t="s">
        <v>2</v>
      </c>
      <c r="G7">
        <v>2.7</v>
      </c>
      <c r="I7" s="1">
        <v>-2.7000000000000099</v>
      </c>
      <c r="J7" s="2">
        <v>0</v>
      </c>
      <c r="S7">
        <v>-1.58113883008419</v>
      </c>
      <c r="T7" t="s">
        <v>2</v>
      </c>
      <c r="U7">
        <v>-0.15617376188860599</v>
      </c>
      <c r="V7">
        <v>1.2011415505707901</v>
      </c>
      <c r="W7">
        <v>1.2099297255702901</v>
      </c>
      <c r="X7">
        <v>1.3268501577557501</v>
      </c>
      <c r="Y7">
        <v>1.04972954684367</v>
      </c>
      <c r="Z7">
        <v>0.30640944863971298</v>
      </c>
      <c r="AB7">
        <v>0.48909330574266302</v>
      </c>
      <c r="AC7">
        <v>7.6847429463881498E-2</v>
      </c>
      <c r="AE7">
        <v>1.64439372191801</v>
      </c>
      <c r="AF7">
        <v>0.91461660740505601</v>
      </c>
      <c r="AG7">
        <v>1.66029312531162</v>
      </c>
      <c r="AH7">
        <v>0.36948426050240801</v>
      </c>
      <c r="AI7">
        <v>0.951769597207761</v>
      </c>
      <c r="AJ7">
        <v>1.06764001466255</v>
      </c>
    </row>
    <row r="8" spans="1:36" x14ac:dyDescent="0.25">
      <c r="A8" t="s">
        <v>8</v>
      </c>
      <c r="B8">
        <v>-0.32125391195446401</v>
      </c>
      <c r="C8" t="s">
        <v>2</v>
      </c>
      <c r="D8" t="s">
        <v>2</v>
      </c>
      <c r="G8">
        <v>2.4</v>
      </c>
      <c r="I8" s="1">
        <v>-2.4000000000000101</v>
      </c>
      <c r="J8" s="2">
        <v>0</v>
      </c>
      <c r="S8">
        <v>-1.58113883008419</v>
      </c>
      <c r="T8" t="s">
        <v>2</v>
      </c>
      <c r="U8">
        <v>-0.15617376188860599</v>
      </c>
      <c r="V8">
        <v>1.18450745117673</v>
      </c>
      <c r="W8">
        <v>1.2086026121203199</v>
      </c>
      <c r="X8">
        <v>1.3268501577557501</v>
      </c>
      <c r="Y8">
        <v>1.0159537749074401</v>
      </c>
      <c r="Z8">
        <v>0.16597565465873501</v>
      </c>
      <c r="AB8">
        <v>0.42443263602515702</v>
      </c>
      <c r="AC8">
        <v>3.5900013624514102E-2</v>
      </c>
      <c r="AE8">
        <v>1.5165248477408699</v>
      </c>
      <c r="AF8">
        <v>0.84862695319112702</v>
      </c>
      <c r="AG8">
        <v>1.5896022457212899</v>
      </c>
      <c r="AH8">
        <v>0.34393574395151599</v>
      </c>
      <c r="AI8">
        <v>0.80250023078646904</v>
      </c>
      <c r="AJ8">
        <v>0.978814109777429</v>
      </c>
    </row>
    <row r="9" spans="1:36" x14ac:dyDescent="0.25">
      <c r="A9" t="s">
        <v>9</v>
      </c>
      <c r="B9">
        <v>-0.301594123126047</v>
      </c>
      <c r="C9" t="s">
        <v>2</v>
      </c>
      <c r="D9" t="s">
        <v>2</v>
      </c>
      <c r="G9">
        <v>2.1</v>
      </c>
      <c r="I9" s="1">
        <v>-2.1000000000000099</v>
      </c>
      <c r="J9" s="2">
        <v>0</v>
      </c>
      <c r="S9">
        <v>-1.58113883008419</v>
      </c>
      <c r="T9" t="s">
        <v>2</v>
      </c>
      <c r="U9">
        <v>-0.15617376188860599</v>
      </c>
      <c r="V9">
        <v>1.17312852061025</v>
      </c>
      <c r="W9">
        <v>1.1805605092632201</v>
      </c>
      <c r="X9">
        <v>1.2981806924682999</v>
      </c>
      <c r="Y9">
        <v>0.86959209651707703</v>
      </c>
      <c r="Z9">
        <v>0.13086720616349101</v>
      </c>
      <c r="AB9">
        <v>0.42443263602509401</v>
      </c>
      <c r="AC9">
        <v>1.9116030956566801E-2</v>
      </c>
      <c r="AE9">
        <v>1.3886559735637301</v>
      </c>
      <c r="AF9">
        <v>0.84862695319112702</v>
      </c>
      <c r="AG9">
        <v>1.5896022457212899</v>
      </c>
      <c r="AH9">
        <v>0.29404322110535502</v>
      </c>
      <c r="AI9">
        <v>0.733822503257474</v>
      </c>
      <c r="AJ9">
        <v>0.88656996177315295</v>
      </c>
    </row>
    <row r="10" spans="1:36" x14ac:dyDescent="0.25">
      <c r="A10" t="s">
        <v>10</v>
      </c>
      <c r="B10">
        <v>-0.27631725177522498</v>
      </c>
      <c r="C10" t="s">
        <v>2</v>
      </c>
      <c r="D10" t="s">
        <v>2</v>
      </c>
      <c r="G10">
        <v>1.8</v>
      </c>
      <c r="I10" s="1">
        <v>-1.80000000000001</v>
      </c>
      <c r="J10" s="2">
        <v>0</v>
      </c>
      <c r="S10">
        <v>-1.58113883008419</v>
      </c>
      <c r="T10" t="s">
        <v>2</v>
      </c>
      <c r="U10">
        <v>-0.15617376188860599</v>
      </c>
      <c r="V10">
        <v>1.1270858277495901</v>
      </c>
      <c r="W10">
        <v>0.92429586721953005</v>
      </c>
      <c r="X10">
        <v>1.0946274889274199</v>
      </c>
      <c r="Y10">
        <v>0.83581632458083999</v>
      </c>
      <c r="Z10">
        <v>6.0650309173001703E-2</v>
      </c>
      <c r="AB10">
        <v>0.411500502081592</v>
      </c>
      <c r="AC10">
        <v>-2.080732556751E-3</v>
      </c>
      <c r="AE10">
        <v>1.2607870993865899</v>
      </c>
      <c r="AF10">
        <v>0.78263729897719903</v>
      </c>
      <c r="AG10">
        <v>1.5896022457212899</v>
      </c>
      <c r="AH10">
        <v>0.28055113845134699</v>
      </c>
      <c r="AI10">
        <v>0.69026464798562204</v>
      </c>
      <c r="AJ10">
        <v>0.541009595091129</v>
      </c>
    </row>
    <row r="11" spans="1:36" x14ac:dyDescent="0.25">
      <c r="A11" t="s">
        <v>11</v>
      </c>
      <c r="B11">
        <v>-0.24542329790199799</v>
      </c>
      <c r="C11" t="s">
        <v>2</v>
      </c>
      <c r="D11" t="s">
        <v>2</v>
      </c>
      <c r="G11">
        <v>1.5</v>
      </c>
      <c r="I11" s="1">
        <v>-1.5</v>
      </c>
      <c r="J11" s="2">
        <v>0</v>
      </c>
      <c r="S11">
        <v>-1.58113883008419</v>
      </c>
      <c r="T11" t="s">
        <v>2</v>
      </c>
      <c r="U11">
        <v>-0.15617376188860599</v>
      </c>
      <c r="V11">
        <v>1.08253318967406</v>
      </c>
      <c r="W11">
        <v>0.89259855477627703</v>
      </c>
      <c r="X11">
        <v>1.00001825347884</v>
      </c>
      <c r="Y11">
        <v>0.77952337135377903</v>
      </c>
      <c r="Z11">
        <v>6.0650309173001703E-2</v>
      </c>
      <c r="AB11">
        <v>0.39856836813810997</v>
      </c>
      <c r="AC11">
        <v>-1.7247984585897699E-2</v>
      </c>
      <c r="AE11">
        <v>1.1329182252094501</v>
      </c>
      <c r="AF11">
        <v>0.65065799054934204</v>
      </c>
      <c r="AG11">
        <v>1.5189113661309499</v>
      </c>
      <c r="AH11">
        <v>0.27212123698096202</v>
      </c>
      <c r="AI11">
        <v>0.651425872441592</v>
      </c>
      <c r="AJ11">
        <v>0.50023079767524703</v>
      </c>
    </row>
    <row r="12" spans="1:36" x14ac:dyDescent="0.25">
      <c r="A12" t="s">
        <v>12</v>
      </c>
      <c r="B12">
        <v>-0.119038941147888</v>
      </c>
      <c r="C12" t="s">
        <v>2</v>
      </c>
      <c r="D12" t="s">
        <v>2</v>
      </c>
      <c r="G12">
        <v>1.2</v>
      </c>
      <c r="I12" s="1">
        <v>-1.2</v>
      </c>
      <c r="J12" s="2">
        <v>0</v>
      </c>
      <c r="S12">
        <v>-1.58113883008419</v>
      </c>
      <c r="T12" t="s">
        <v>2</v>
      </c>
      <c r="U12">
        <v>-0.15617376188860599</v>
      </c>
      <c r="V12">
        <v>0.81780187941709903</v>
      </c>
      <c r="W12">
        <v>0.82753805619824705</v>
      </c>
      <c r="X12">
        <v>0.97994962777762595</v>
      </c>
      <c r="Y12">
        <v>0.76826478070836701</v>
      </c>
      <c r="Z12">
        <v>6.0650309173001703E-2</v>
      </c>
      <c r="AB12">
        <v>0.320975564477257</v>
      </c>
      <c r="AC12">
        <v>-2.20031461393311E-2</v>
      </c>
      <c r="AE12">
        <v>1.00504935103231</v>
      </c>
      <c r="AF12">
        <v>0.58466833633541304</v>
      </c>
      <c r="AG12">
        <v>1.5189113661309499</v>
      </c>
      <c r="AH12">
        <v>0.233356984832609</v>
      </c>
      <c r="AI12">
        <v>0.56187846448165701</v>
      </c>
      <c r="AJ12">
        <v>0.49449947503835201</v>
      </c>
    </row>
    <row r="13" spans="1:36" x14ac:dyDescent="0.25">
      <c r="A13" t="s">
        <v>13</v>
      </c>
      <c r="B13">
        <v>-4.3208327095422203E-2</v>
      </c>
      <c r="C13" t="s">
        <v>2</v>
      </c>
      <c r="D13" t="s">
        <v>2</v>
      </c>
      <c r="G13">
        <v>0.9</v>
      </c>
      <c r="I13" s="1">
        <v>-0.89999999999999902</v>
      </c>
      <c r="J13" s="2">
        <v>0</v>
      </c>
      <c r="S13">
        <v>0.63245553203367599</v>
      </c>
      <c r="T13" t="s">
        <v>2</v>
      </c>
      <c r="U13">
        <v>-0.15617376188860599</v>
      </c>
      <c r="V13">
        <v>0.71626972807201505</v>
      </c>
      <c r="W13">
        <v>0.78217022231968403</v>
      </c>
      <c r="X13">
        <v>0.91114291108775103</v>
      </c>
      <c r="Y13">
        <v>0.757006190062954</v>
      </c>
      <c r="Z13">
        <v>2.5541860677757201E-2</v>
      </c>
      <c r="AB13">
        <v>0.28217916264688803</v>
      </c>
      <c r="AC13">
        <v>-3.6571757177369699E-2</v>
      </c>
      <c r="AE13">
        <v>1.00504935103231</v>
      </c>
      <c r="AF13">
        <v>0.58466833633541304</v>
      </c>
      <c r="AG13">
        <v>1.4482204865406201</v>
      </c>
      <c r="AH13">
        <v>0.23161481886024099</v>
      </c>
      <c r="AI13">
        <v>0.53674359469490596</v>
      </c>
      <c r="AJ13">
        <v>0.38468973457699601</v>
      </c>
    </row>
    <row r="14" spans="1:36" x14ac:dyDescent="0.25">
      <c r="A14" t="s">
        <v>14</v>
      </c>
      <c r="B14">
        <v>3.4478084605792199</v>
      </c>
      <c r="C14" t="s">
        <v>2</v>
      </c>
      <c r="D14" t="s">
        <v>2</v>
      </c>
      <c r="G14">
        <v>0.6</v>
      </c>
      <c r="I14" s="1">
        <v>-0.6</v>
      </c>
      <c r="J14" s="2">
        <v>0</v>
      </c>
      <c r="S14">
        <v>0.63245553203367599</v>
      </c>
      <c r="T14" t="s">
        <v>2</v>
      </c>
      <c r="U14">
        <v>-0.15617376188860599</v>
      </c>
      <c r="V14">
        <v>0.70644336190604495</v>
      </c>
      <c r="W14">
        <v>0.71877297762744197</v>
      </c>
      <c r="X14">
        <v>0.70758970754687101</v>
      </c>
      <c r="Y14">
        <v>0.74574759941754198</v>
      </c>
      <c r="Z14">
        <v>2.5541860677757201E-2</v>
      </c>
      <c r="AB14">
        <v>0.19165422504242399</v>
      </c>
      <c r="AC14">
        <v>-6.05716657582034E-2</v>
      </c>
      <c r="AE14">
        <v>0.23783610596947899</v>
      </c>
      <c r="AF14">
        <v>0.58466833633541304</v>
      </c>
      <c r="AG14">
        <v>-0.36617875627792401</v>
      </c>
      <c r="AH14">
        <v>0.173014836586356</v>
      </c>
      <c r="AI14">
        <v>0.42342259791463499</v>
      </c>
      <c r="AJ14">
        <v>0.366721251630578</v>
      </c>
    </row>
    <row r="15" spans="1:36" x14ac:dyDescent="0.25">
      <c r="A15" t="s">
        <v>15</v>
      </c>
      <c r="B15" t="s">
        <v>2</v>
      </c>
      <c r="C15">
        <v>-0.35364911033695601</v>
      </c>
      <c r="D15" t="s">
        <v>2</v>
      </c>
      <c r="G15">
        <v>0.3</v>
      </c>
      <c r="I15" s="1">
        <v>-0.3</v>
      </c>
      <c r="J15" s="2">
        <v>8</v>
      </c>
      <c r="S15">
        <v>0.63245553203367599</v>
      </c>
      <c r="T15" t="s">
        <v>2</v>
      </c>
      <c r="U15">
        <v>-0.15617376188860599</v>
      </c>
      <c r="V15">
        <v>0.57745913171283003</v>
      </c>
      <c r="W15">
        <v>0.53213024074225201</v>
      </c>
      <c r="X15">
        <v>0.37789085674121897</v>
      </c>
      <c r="Y15">
        <v>0.74574759941754198</v>
      </c>
      <c r="Z15">
        <v>2.5541860677757201E-2</v>
      </c>
      <c r="AB15">
        <v>0.178722091098936</v>
      </c>
      <c r="AC15">
        <v>-7.2095492809633399E-2</v>
      </c>
      <c r="AE15">
        <v>0.23783610596947899</v>
      </c>
      <c r="AF15">
        <v>0.51867868212148505</v>
      </c>
      <c r="AG15">
        <v>-0.38974238280803503</v>
      </c>
      <c r="AH15">
        <v>0.14707021472024701</v>
      </c>
      <c r="AI15">
        <v>0.28662260171703702</v>
      </c>
      <c r="AJ15">
        <v>0.317287194539219</v>
      </c>
    </row>
    <row r="16" spans="1:36" x14ac:dyDescent="0.25">
      <c r="A16" t="s">
        <v>16</v>
      </c>
      <c r="B16" t="s">
        <v>2</v>
      </c>
      <c r="C16">
        <v>-0.35364911033695601</v>
      </c>
      <c r="D16" t="s">
        <v>2</v>
      </c>
      <c r="G16">
        <v>0</v>
      </c>
      <c r="I16" s="1">
        <v>0</v>
      </c>
      <c r="J16" s="2">
        <v>4</v>
      </c>
      <c r="S16">
        <v>0.63245553203367599</v>
      </c>
      <c r="T16" t="s">
        <v>2</v>
      </c>
      <c r="U16">
        <v>-0.15617376188860599</v>
      </c>
      <c r="V16">
        <v>0.45923582277826203</v>
      </c>
      <c r="W16">
        <v>0.43219323324922099</v>
      </c>
      <c r="X16">
        <v>0.29474940740762001</v>
      </c>
      <c r="Y16">
        <v>0.72323041812671796</v>
      </c>
      <c r="Z16">
        <v>-9.5665878174872997E-3</v>
      </c>
      <c r="AB16">
        <v>3.6468617720566102E-2</v>
      </c>
      <c r="AC16">
        <v>-0.117769484850548</v>
      </c>
      <c r="AE16">
        <v>0.23783610596947899</v>
      </c>
      <c r="AF16">
        <v>0.452689027907556</v>
      </c>
      <c r="AG16">
        <v>-0.41330600933814599</v>
      </c>
      <c r="AH16">
        <v>0.14482965416831101</v>
      </c>
      <c r="AI16">
        <v>0.14459345483800801</v>
      </c>
      <c r="AJ16">
        <v>0.28536407164168898</v>
      </c>
    </row>
    <row r="17" spans="1:36" x14ac:dyDescent="0.25">
      <c r="A17" t="s">
        <v>17</v>
      </c>
      <c r="B17" t="s">
        <v>2</v>
      </c>
      <c r="C17">
        <v>-0.35089615319062001</v>
      </c>
      <c r="D17" t="s">
        <v>2</v>
      </c>
      <c r="G17">
        <v>-0.3</v>
      </c>
      <c r="I17" s="1">
        <v>0.3</v>
      </c>
      <c r="J17" s="2">
        <v>0</v>
      </c>
      <c r="S17">
        <v>0.63245553203367599</v>
      </c>
      <c r="T17" t="s">
        <v>2</v>
      </c>
      <c r="U17">
        <v>-0.15617376188860599</v>
      </c>
      <c r="V17">
        <v>0.41042162801724602</v>
      </c>
      <c r="W17">
        <v>0.41498888291494401</v>
      </c>
      <c r="X17">
        <v>0.28901551435013001</v>
      </c>
      <c r="Y17">
        <v>0.67819605554506901</v>
      </c>
      <c r="Z17">
        <v>-4.46750363127318E-2</v>
      </c>
      <c r="AB17">
        <v>1.06043498336966E-2</v>
      </c>
      <c r="AC17">
        <v>-0.11859651047455499</v>
      </c>
      <c r="AE17">
        <v>0.10996723179234</v>
      </c>
      <c r="AF17">
        <v>0.386699373693628</v>
      </c>
      <c r="AG17">
        <v>-0.41330600933814599</v>
      </c>
      <c r="AH17">
        <v>6.1492367993748402E-2</v>
      </c>
      <c r="AI17">
        <v>0.116198379101839</v>
      </c>
      <c r="AJ17">
        <v>0.24191660292103701</v>
      </c>
    </row>
    <row r="18" spans="1:36" x14ac:dyDescent="0.25">
      <c r="A18" t="s">
        <v>18</v>
      </c>
      <c r="B18" t="s">
        <v>2</v>
      </c>
      <c r="C18">
        <v>-0.34539023889794901</v>
      </c>
      <c r="D18" t="s">
        <v>2</v>
      </c>
      <c r="G18">
        <v>-0.6</v>
      </c>
      <c r="I18" s="1">
        <v>0.6</v>
      </c>
      <c r="J18" s="2">
        <v>0</v>
      </c>
      <c r="S18">
        <v>0.63245553203367599</v>
      </c>
      <c r="T18" t="s">
        <v>2</v>
      </c>
      <c r="U18">
        <v>-0.15617376188860599</v>
      </c>
      <c r="V18">
        <v>0.37370667811152503</v>
      </c>
      <c r="W18">
        <v>0.36952302103955498</v>
      </c>
      <c r="X18">
        <v>0.27468078170640597</v>
      </c>
      <c r="Y18">
        <v>0.67819605554506901</v>
      </c>
      <c r="Z18">
        <v>-0.34114637916146301</v>
      </c>
      <c r="AB18">
        <v>1.06043498336592E-2</v>
      </c>
      <c r="AC18">
        <v>-0.120447097816285</v>
      </c>
      <c r="AE18">
        <v>-1.7901642384799601E-2</v>
      </c>
      <c r="AF18">
        <v>0.18873041105184199</v>
      </c>
      <c r="AG18">
        <v>-0.41330600933814599</v>
      </c>
      <c r="AH18">
        <v>2.2414943276676098E-2</v>
      </c>
      <c r="AI18">
        <v>0.106937978371899</v>
      </c>
      <c r="AJ18">
        <v>0.168554576199551</v>
      </c>
    </row>
    <row r="19" spans="1:36" x14ac:dyDescent="0.25">
      <c r="A19" t="s">
        <v>19</v>
      </c>
      <c r="B19" t="s">
        <v>2</v>
      </c>
      <c r="C19">
        <v>-0.31786066743459301</v>
      </c>
      <c r="D19" t="s">
        <v>2</v>
      </c>
      <c r="G19">
        <v>-0.89999999999999902</v>
      </c>
      <c r="I19" s="1">
        <v>0.9</v>
      </c>
      <c r="J19" s="2">
        <v>0</v>
      </c>
      <c r="S19">
        <v>0.63245553203367599</v>
      </c>
      <c r="T19" t="s">
        <v>2</v>
      </c>
      <c r="U19">
        <v>-0.15617376188860599</v>
      </c>
      <c r="V19">
        <v>0.37175298704901599</v>
      </c>
      <c r="W19">
        <v>0.36667429265525198</v>
      </c>
      <c r="X19">
        <v>0.24601131641895799</v>
      </c>
      <c r="Y19">
        <v>0.65567887425424498</v>
      </c>
      <c r="Z19">
        <v>-0.41916515359534001</v>
      </c>
      <c r="AB19">
        <v>-1.52599180533194E-2</v>
      </c>
      <c r="AC19">
        <v>-0.126059916579146</v>
      </c>
      <c r="AE19">
        <v>-1.7901642384799601E-2</v>
      </c>
      <c r="AF19">
        <v>0.18873041105184199</v>
      </c>
      <c r="AG19">
        <v>-0.436869635868257</v>
      </c>
      <c r="AH19">
        <v>-1.4759646860902699E-2</v>
      </c>
      <c r="AI19">
        <v>9.7458296008422304E-2</v>
      </c>
      <c r="AJ19">
        <v>8.0596662939273395E-2</v>
      </c>
    </row>
    <row r="20" spans="1:36" x14ac:dyDescent="0.25">
      <c r="A20" t="s">
        <v>20</v>
      </c>
      <c r="B20" t="s">
        <v>2</v>
      </c>
      <c r="C20">
        <v>-0.31786066743459301</v>
      </c>
      <c r="D20" t="s">
        <v>2</v>
      </c>
      <c r="G20">
        <v>-1.2</v>
      </c>
      <c r="I20" s="1">
        <v>1.2</v>
      </c>
      <c r="J20" s="2">
        <v>0</v>
      </c>
      <c r="S20">
        <v>0.63245553203367599</v>
      </c>
      <c r="T20" t="s">
        <v>2</v>
      </c>
      <c r="U20">
        <v>-0.15617376188860599</v>
      </c>
      <c r="V20">
        <v>0.28807322960983101</v>
      </c>
      <c r="W20">
        <v>0.347329639681629</v>
      </c>
      <c r="X20">
        <v>0.23454353030397901</v>
      </c>
      <c r="Y20">
        <v>0.52057578650929803</v>
      </c>
      <c r="Z20">
        <v>-0.43476890848211502</v>
      </c>
      <c r="AB20">
        <v>-7.9920587770776194E-2</v>
      </c>
      <c r="AC20">
        <v>-0.12684312527560301</v>
      </c>
      <c r="AE20">
        <v>-1.7901642384799601E-2</v>
      </c>
      <c r="AF20">
        <v>0.18873041105182001</v>
      </c>
      <c r="AG20">
        <v>-0.436869635868257</v>
      </c>
      <c r="AH20">
        <v>-4.4973748331227401E-2</v>
      </c>
      <c r="AI20">
        <v>9.3663859505166105E-2</v>
      </c>
      <c r="AJ20">
        <v>5.2529797687124999E-2</v>
      </c>
    </row>
    <row r="21" spans="1:36" x14ac:dyDescent="0.25">
      <c r="A21" t="s">
        <v>21</v>
      </c>
      <c r="B21" t="s">
        <v>2</v>
      </c>
      <c r="C21">
        <v>-0.31786066743459301</v>
      </c>
      <c r="D21" t="s">
        <v>2</v>
      </c>
      <c r="G21">
        <v>-1.5</v>
      </c>
      <c r="I21" s="1">
        <v>1.5</v>
      </c>
      <c r="J21" s="2">
        <v>0</v>
      </c>
      <c r="S21">
        <v>0.63245553203367599</v>
      </c>
      <c r="T21" t="s">
        <v>2</v>
      </c>
      <c r="U21">
        <v>-0.15617376188860599</v>
      </c>
      <c r="V21">
        <v>0.26576874490234698</v>
      </c>
      <c r="W21">
        <v>0.347016958556711</v>
      </c>
      <c r="X21">
        <v>0.208741011545276</v>
      </c>
      <c r="Y21">
        <v>0.43050706134599998</v>
      </c>
      <c r="Z21">
        <v>-0.44257078592550297</v>
      </c>
      <c r="AB21">
        <v>-0.105784855657672</v>
      </c>
      <c r="AC21">
        <v>-0.159575200053584</v>
      </c>
      <c r="AE21">
        <v>-0.14577051656193901</v>
      </c>
      <c r="AF21">
        <v>0.12274075683791399</v>
      </c>
      <c r="AG21">
        <v>-0.436869635868257</v>
      </c>
      <c r="AH21">
        <v>-6.6504727225836002E-2</v>
      </c>
      <c r="AI21">
        <v>-9.4867309410608905E-2</v>
      </c>
      <c r="AJ21">
        <v>-0.102958859264057</v>
      </c>
    </row>
    <row r="22" spans="1:36" x14ac:dyDescent="0.25">
      <c r="A22" t="s">
        <v>22</v>
      </c>
      <c r="B22" t="s">
        <v>2</v>
      </c>
      <c r="C22">
        <v>-0.31786066743459301</v>
      </c>
      <c r="D22" t="s">
        <v>2</v>
      </c>
      <c r="G22">
        <v>-1.80000000000001</v>
      </c>
      <c r="I22" s="1">
        <v>1.8</v>
      </c>
      <c r="J22" s="2">
        <v>0</v>
      </c>
      <c r="S22">
        <v>0.63245553203367599</v>
      </c>
      <c r="T22" t="s">
        <v>2</v>
      </c>
      <c r="U22">
        <v>-0.15617376188860599</v>
      </c>
      <c r="V22">
        <v>7.1357942365847193E-2</v>
      </c>
      <c r="W22">
        <v>0.29464752960553198</v>
      </c>
      <c r="X22">
        <v>3.67242198205881E-2</v>
      </c>
      <c r="Y22">
        <v>0.38547269876435097</v>
      </c>
      <c r="Z22">
        <v>-0.45037266336888998</v>
      </c>
      <c r="AB22">
        <v>-0.14458125748817</v>
      </c>
      <c r="AC22">
        <v>-0.16282799829547601</v>
      </c>
      <c r="AE22">
        <v>-0.14577051656193901</v>
      </c>
      <c r="AF22">
        <v>0.12274075683791399</v>
      </c>
      <c r="AG22">
        <v>-0.436869635868257</v>
      </c>
      <c r="AH22">
        <v>-9.0462022831300101E-2</v>
      </c>
      <c r="AI22">
        <v>-0.14581283726410799</v>
      </c>
      <c r="AJ22">
        <v>-0.19065564781352901</v>
      </c>
    </row>
    <row r="23" spans="1:36" x14ac:dyDescent="0.25">
      <c r="A23" t="s">
        <v>23</v>
      </c>
      <c r="B23" t="s">
        <v>2</v>
      </c>
      <c r="C23">
        <v>-0.31786066743459301</v>
      </c>
      <c r="D23" t="s">
        <v>2</v>
      </c>
      <c r="G23">
        <v>-2.1000000000000099</v>
      </c>
      <c r="I23" s="1">
        <v>2.1</v>
      </c>
      <c r="J23" s="2">
        <v>0</v>
      </c>
      <c r="S23">
        <v>0.63245553203367599</v>
      </c>
      <c r="T23" t="s">
        <v>2</v>
      </c>
      <c r="U23">
        <v>-0.15617376188860599</v>
      </c>
      <c r="V23">
        <v>-4.6862431188750997E-2</v>
      </c>
      <c r="W23">
        <v>0.263045456589659</v>
      </c>
      <c r="X23">
        <v>-0.42772111783606898</v>
      </c>
      <c r="Y23">
        <v>-9.8646698988373596E-2</v>
      </c>
      <c r="Z23">
        <v>-0.45817454081227799</v>
      </c>
      <c r="AB23">
        <v>-0.20924192720559201</v>
      </c>
      <c r="AC23">
        <v>-0.19817855956021499</v>
      </c>
      <c r="AE23">
        <v>-0.14577051656193901</v>
      </c>
      <c r="AF23">
        <v>5.6751102623985403E-2</v>
      </c>
      <c r="AG23">
        <v>-0.436869635868257</v>
      </c>
      <c r="AH23">
        <v>-9.1558465641472297E-2</v>
      </c>
      <c r="AI23">
        <v>-0.158664308856966</v>
      </c>
      <c r="AJ23">
        <v>-0.19502475859985799</v>
      </c>
    </row>
    <row r="24" spans="1:36" x14ac:dyDescent="0.25">
      <c r="A24" t="s">
        <v>24</v>
      </c>
      <c r="B24" t="s">
        <v>2</v>
      </c>
      <c r="C24">
        <v>-0.26280152450788102</v>
      </c>
      <c r="D24" t="s">
        <v>2</v>
      </c>
      <c r="G24">
        <v>-2.4000000000000101</v>
      </c>
      <c r="I24" s="1">
        <v>2.4</v>
      </c>
      <c r="J24" s="2">
        <v>0</v>
      </c>
      <c r="S24">
        <v>0.63245553203367599</v>
      </c>
      <c r="T24" t="s">
        <v>2</v>
      </c>
      <c r="U24">
        <v>-0.15617376188860599</v>
      </c>
      <c r="V24">
        <v>-0.203972088439377</v>
      </c>
      <c r="W24">
        <v>6.0050607833226299E-2</v>
      </c>
      <c r="X24">
        <v>-0.52949771960650904</v>
      </c>
      <c r="Y24">
        <v>-0.15493965221543499</v>
      </c>
      <c r="Z24">
        <v>-0.48938205058582901</v>
      </c>
      <c r="AB24">
        <v>-0.22217406114903401</v>
      </c>
      <c r="AC24">
        <v>-0.22551693625264599</v>
      </c>
      <c r="AE24">
        <v>-0.14577051656193901</v>
      </c>
      <c r="AF24">
        <v>5.6751102623964302E-2</v>
      </c>
      <c r="AG24">
        <v>-0.46043326239836802</v>
      </c>
      <c r="AH24">
        <v>-0.10778825952641</v>
      </c>
      <c r="AI24">
        <v>-0.16147793012935699</v>
      </c>
      <c r="AJ24">
        <v>-0.20159773040461201</v>
      </c>
    </row>
    <row r="25" spans="1:36" x14ac:dyDescent="0.25">
      <c r="A25" t="s">
        <v>25</v>
      </c>
      <c r="B25" t="s">
        <v>2</v>
      </c>
      <c r="C25">
        <v>-0.243530824483532</v>
      </c>
      <c r="D25" t="s">
        <v>2</v>
      </c>
      <c r="G25">
        <v>-2.7000000000000099</v>
      </c>
      <c r="I25" s="1">
        <v>2.7</v>
      </c>
      <c r="J25" s="2">
        <v>0</v>
      </c>
      <c r="S25">
        <v>0.63245553203367599</v>
      </c>
      <c r="T25" t="s">
        <v>2</v>
      </c>
      <c r="U25">
        <v>-0.15617376188860599</v>
      </c>
      <c r="V25">
        <v>-0.32493455491830397</v>
      </c>
      <c r="W25">
        <v>-5.1271821614706697E-2</v>
      </c>
      <c r="X25">
        <v>-0.59113706997452298</v>
      </c>
      <c r="Y25">
        <v>-0.17745683350625899</v>
      </c>
      <c r="Z25">
        <v>-0.48938205058582901</v>
      </c>
      <c r="AB25">
        <v>-0.248038329036007</v>
      </c>
      <c r="AC25">
        <v>-0.25001787292454403</v>
      </c>
      <c r="AE25">
        <v>-0.14577051656193901</v>
      </c>
      <c r="AF25">
        <v>-9.2385515899635704E-3</v>
      </c>
      <c r="AG25">
        <v>-0.48399688892847897</v>
      </c>
      <c r="AH25">
        <v>-0.109830068271455</v>
      </c>
      <c r="AI25">
        <v>-0.16556655980417601</v>
      </c>
      <c r="AJ25">
        <v>-0.22081639069978001</v>
      </c>
    </row>
    <row r="26" spans="1:36" x14ac:dyDescent="0.25">
      <c r="A26" t="s">
        <v>26</v>
      </c>
      <c r="B26" t="s">
        <v>2</v>
      </c>
      <c r="C26">
        <v>5.3788547320710603E-2</v>
      </c>
      <c r="D26" t="s">
        <v>2</v>
      </c>
      <c r="G26">
        <v>-3.0000000000000102</v>
      </c>
      <c r="I26" s="1">
        <v>3</v>
      </c>
      <c r="J26" s="2">
        <v>0</v>
      </c>
      <c r="S26">
        <v>0.63245553203367599</v>
      </c>
      <c r="T26" t="s">
        <v>2</v>
      </c>
      <c r="U26">
        <v>-0.15617376188860599</v>
      </c>
      <c r="V26">
        <v>-0.32761626141186601</v>
      </c>
      <c r="W26">
        <v>-5.5417814146196301E-2</v>
      </c>
      <c r="X26">
        <v>-0.59400401650326695</v>
      </c>
      <c r="Y26">
        <v>-0.19997401479708399</v>
      </c>
      <c r="Z26">
        <v>-0.49718392802921602</v>
      </c>
      <c r="AB26">
        <v>-0.24803832903602699</v>
      </c>
      <c r="AC26">
        <v>-0.250299354876447</v>
      </c>
      <c r="AE26">
        <v>-0.273639390739078</v>
      </c>
      <c r="AF26">
        <v>-7.5228205803871503E-2</v>
      </c>
      <c r="AG26">
        <v>-0.50756051545859004</v>
      </c>
      <c r="AH26">
        <v>-0.13342275149268301</v>
      </c>
      <c r="AI26">
        <v>-0.25479685707744099</v>
      </c>
      <c r="AJ26">
        <v>-0.42091671248968998</v>
      </c>
    </row>
    <row r="27" spans="1:36" x14ac:dyDescent="0.25">
      <c r="A27" t="s">
        <v>27</v>
      </c>
      <c r="B27" t="s">
        <v>2</v>
      </c>
      <c r="C27">
        <v>3.4454317516061499</v>
      </c>
      <c r="D27" t="s">
        <v>2</v>
      </c>
      <c r="G27">
        <v>-3.30000000000001</v>
      </c>
      <c r="I27" s="1">
        <v>3.3</v>
      </c>
      <c r="J27" s="2">
        <v>0</v>
      </c>
      <c r="S27">
        <v>0.63245553203367599</v>
      </c>
      <c r="T27" t="s">
        <v>2</v>
      </c>
      <c r="U27">
        <v>-0.15617376188860599</v>
      </c>
      <c r="V27">
        <v>-0.46905120591002702</v>
      </c>
      <c r="W27">
        <v>-0.215368378483978</v>
      </c>
      <c r="X27">
        <v>-0.67714546583686597</v>
      </c>
      <c r="Y27">
        <v>-0.34633569318744201</v>
      </c>
      <c r="Z27">
        <v>-0.51278768291599197</v>
      </c>
      <c r="AB27">
        <v>-0.26097046297947502</v>
      </c>
      <c r="AC27">
        <v>-0.25340622539662699</v>
      </c>
      <c r="AE27">
        <v>-0.273639390739078</v>
      </c>
      <c r="AF27">
        <v>-7.5228205803871503E-2</v>
      </c>
      <c r="AG27">
        <v>-0.55468776851881196</v>
      </c>
      <c r="AH27">
        <v>-0.142346272676004</v>
      </c>
      <c r="AI27">
        <v>-0.37878130068730198</v>
      </c>
      <c r="AJ27">
        <v>-0.45394227907981799</v>
      </c>
    </row>
    <row r="28" spans="1:36" x14ac:dyDescent="0.25">
      <c r="A28" t="s">
        <v>28</v>
      </c>
      <c r="B28" t="s">
        <v>2</v>
      </c>
      <c r="C28" t="s">
        <v>2</v>
      </c>
      <c r="D28">
        <v>-0.48163513266816999</v>
      </c>
      <c r="G28">
        <v>-3.6000000000000099</v>
      </c>
      <c r="I28" s="1">
        <v>3.6</v>
      </c>
      <c r="J28" s="2">
        <v>1</v>
      </c>
      <c r="S28">
        <v>0.63245553203367599</v>
      </c>
      <c r="T28" t="s">
        <v>2</v>
      </c>
      <c r="U28">
        <v>-0.15617376188860599</v>
      </c>
      <c r="V28">
        <v>-0.52582495083313696</v>
      </c>
      <c r="W28">
        <v>-0.62133031043804199</v>
      </c>
      <c r="X28">
        <v>-0.68861325195184597</v>
      </c>
      <c r="Y28">
        <v>-0.54899032480486198</v>
      </c>
      <c r="Z28">
        <v>-0.55959894757631801</v>
      </c>
      <c r="AB28">
        <v>-0.29976686480991499</v>
      </c>
      <c r="AC28">
        <v>-0.256770985362409</v>
      </c>
      <c r="AE28">
        <v>-0.40150826491621699</v>
      </c>
      <c r="AF28">
        <v>-0.14121786001780001</v>
      </c>
      <c r="AG28">
        <v>-0.57825139504892298</v>
      </c>
      <c r="AH28">
        <v>-0.16838752031354501</v>
      </c>
      <c r="AI28">
        <v>-0.38025760255999103</v>
      </c>
      <c r="AJ28">
        <v>-0.46824888647502899</v>
      </c>
    </row>
    <row r="29" spans="1:36" x14ac:dyDescent="0.25">
      <c r="A29" t="s">
        <v>29</v>
      </c>
      <c r="B29" t="s">
        <v>2</v>
      </c>
      <c r="C29" t="s">
        <v>2</v>
      </c>
      <c r="D29">
        <v>-0.48163513266816999</v>
      </c>
      <c r="G29">
        <v>-3.9000000000000101</v>
      </c>
      <c r="I29" s="1">
        <v>3.9</v>
      </c>
      <c r="J29" s="2">
        <v>0</v>
      </c>
      <c r="S29">
        <v>0.63245553203367599</v>
      </c>
      <c r="T29" t="s">
        <v>2</v>
      </c>
      <c r="U29">
        <v>-0.15617376188860599</v>
      </c>
      <c r="V29">
        <v>-0.82908946374975701</v>
      </c>
      <c r="W29">
        <v>-0.71194554914181796</v>
      </c>
      <c r="X29">
        <v>-0.72301661029678299</v>
      </c>
      <c r="Y29">
        <v>-0.54899032480486198</v>
      </c>
      <c r="Z29">
        <v>-0.56740082501970501</v>
      </c>
      <c r="AB29">
        <v>-0.36442753452735799</v>
      </c>
      <c r="AC29">
        <v>-0.28955952324749301</v>
      </c>
      <c r="AE29">
        <v>-0.40150826491621699</v>
      </c>
      <c r="AF29">
        <v>-0.141217860017819</v>
      </c>
      <c r="AG29">
        <v>-0.60181502157903399</v>
      </c>
      <c r="AH29">
        <v>-0.24997173917571</v>
      </c>
      <c r="AI29">
        <v>-0.39390736049768799</v>
      </c>
      <c r="AJ29">
        <v>-0.48076695178032802</v>
      </c>
    </row>
    <row r="30" spans="1:36" x14ac:dyDescent="0.25">
      <c r="A30" t="s">
        <v>30</v>
      </c>
      <c r="B30" t="s">
        <v>2</v>
      </c>
      <c r="C30" t="s">
        <v>2</v>
      </c>
      <c r="D30">
        <v>-0.48163513266816999</v>
      </c>
      <c r="G30">
        <v>-4.2000000000000099</v>
      </c>
      <c r="I30" s="1">
        <v>4.2</v>
      </c>
      <c r="J30" s="2">
        <v>0</v>
      </c>
      <c r="S30">
        <v>0.63245553203367599</v>
      </c>
      <c r="T30" t="s">
        <v>2</v>
      </c>
      <c r="U30">
        <v>-0.15617376188860599</v>
      </c>
      <c r="V30">
        <v>-0.94762342788551901</v>
      </c>
      <c r="W30">
        <v>-0.98654630315770597</v>
      </c>
      <c r="X30">
        <v>-0.73735134294050697</v>
      </c>
      <c r="Y30">
        <v>-0.92052381610346501</v>
      </c>
      <c r="Z30">
        <v>-0.59860833479325604</v>
      </c>
      <c r="AB30">
        <v>-0.37735966847084002</v>
      </c>
      <c r="AC30">
        <v>-0.290162115873357</v>
      </c>
      <c r="AE30">
        <v>-0.40150826491621699</v>
      </c>
      <c r="AF30">
        <v>-0.20720751423172901</v>
      </c>
      <c r="AG30">
        <v>-0.60181502157903399</v>
      </c>
      <c r="AH30">
        <v>-0.299062586065442</v>
      </c>
      <c r="AI30">
        <v>-0.398900111398097</v>
      </c>
      <c r="AJ30">
        <v>-0.48474210643950699</v>
      </c>
    </row>
    <row r="31" spans="1:36" ht="15.75" thickBot="1" x14ac:dyDescent="0.3">
      <c r="A31" t="s">
        <v>31</v>
      </c>
      <c r="B31" t="s">
        <v>2</v>
      </c>
      <c r="C31" t="s">
        <v>2</v>
      </c>
      <c r="D31">
        <v>-0.46294481408701699</v>
      </c>
      <c r="I31" s="3" t="s">
        <v>43</v>
      </c>
      <c r="J31" s="3">
        <v>0</v>
      </c>
      <c r="S31">
        <v>0.63245553203367599</v>
      </c>
      <c r="T31" t="s">
        <v>2</v>
      </c>
      <c r="U31">
        <v>-0.15617376188860599</v>
      </c>
      <c r="V31">
        <v>-1.0914084157364301</v>
      </c>
      <c r="W31">
        <v>-1.2255830771670899</v>
      </c>
      <c r="X31">
        <v>-0.78895638045791405</v>
      </c>
      <c r="Y31">
        <v>-1.0218511319121799</v>
      </c>
      <c r="Z31">
        <v>-0.61421208968003105</v>
      </c>
      <c r="AB31">
        <v>-0.39029180241432498</v>
      </c>
      <c r="AC31">
        <v>-0.29430608324238899</v>
      </c>
      <c r="AE31">
        <v>-0.40150826491621699</v>
      </c>
      <c r="AF31">
        <v>-0.33918682265960298</v>
      </c>
      <c r="AG31">
        <v>-0.60181502157903399</v>
      </c>
      <c r="AH31">
        <v>-0.34672789692770001</v>
      </c>
      <c r="AI31">
        <v>-0.51809935743316404</v>
      </c>
      <c r="AJ31">
        <v>-0.48554209350149602</v>
      </c>
    </row>
    <row r="32" spans="1:36" ht="15.75" thickBot="1" x14ac:dyDescent="0.3">
      <c r="A32" t="s">
        <v>32</v>
      </c>
      <c r="B32" t="s">
        <v>2</v>
      </c>
      <c r="C32" t="s">
        <v>2</v>
      </c>
      <c r="D32">
        <v>-0.38818353976240599</v>
      </c>
      <c r="S32">
        <v>0.63245553203367599</v>
      </c>
      <c r="T32" t="s">
        <v>2</v>
      </c>
      <c r="U32">
        <v>-0.15617376188860599</v>
      </c>
      <c r="V32">
        <v>-1.11988994039967</v>
      </c>
      <c r="W32">
        <v>-1.2735927878177</v>
      </c>
      <c r="X32">
        <v>-0.98534221767693198</v>
      </c>
      <c r="Y32">
        <v>-1.0556269038484101</v>
      </c>
      <c r="Z32">
        <v>-0.62201396712341905</v>
      </c>
      <c r="AB32">
        <v>-0.40322393635780701</v>
      </c>
      <c r="AC32">
        <v>-0.29445703507944498</v>
      </c>
      <c r="AE32">
        <v>-0.40150826491621699</v>
      </c>
      <c r="AF32">
        <v>-0.66913509372924296</v>
      </c>
      <c r="AG32">
        <v>-0.62537864810914501</v>
      </c>
      <c r="AH32">
        <v>-0.35511385753178798</v>
      </c>
      <c r="AI32">
        <v>-0.565634341628235</v>
      </c>
      <c r="AJ32">
        <v>-0.53517062339057098</v>
      </c>
    </row>
    <row r="33" spans="1:36" x14ac:dyDescent="0.25">
      <c r="A33" t="s">
        <v>33</v>
      </c>
      <c r="B33" t="s">
        <v>2</v>
      </c>
      <c r="C33" t="s">
        <v>2</v>
      </c>
      <c r="D33">
        <v>-0.294731946856642</v>
      </c>
      <c r="I33" s="4" t="s">
        <v>42</v>
      </c>
      <c r="J33" s="4" t="s">
        <v>44</v>
      </c>
      <c r="K33" s="4" t="s">
        <v>42</v>
      </c>
      <c r="L33" s="4" t="s">
        <v>44</v>
      </c>
      <c r="S33">
        <v>0.63245553203367599</v>
      </c>
      <c r="T33" t="s">
        <v>2</v>
      </c>
      <c r="U33">
        <v>-0.15617376188860599</v>
      </c>
      <c r="V33">
        <v>-1.2388526927047601</v>
      </c>
      <c r="W33">
        <v>-1.3182393309373901</v>
      </c>
      <c r="X33">
        <v>-0.99967695032065595</v>
      </c>
      <c r="Y33">
        <v>-1.08940267578465</v>
      </c>
      <c r="Z33">
        <v>-0.62981584456680695</v>
      </c>
      <c r="AB33">
        <v>-0.45495247213176998</v>
      </c>
      <c r="AC33">
        <v>-0.29685302848425899</v>
      </c>
      <c r="AE33">
        <v>-0.40150826491621699</v>
      </c>
      <c r="AF33">
        <v>-0.86710405637102606</v>
      </c>
      <c r="AG33">
        <v>-0.62537864810914501</v>
      </c>
      <c r="AH33">
        <v>-0.366463153966747</v>
      </c>
      <c r="AI33">
        <v>-0.57231178152997897</v>
      </c>
      <c r="AJ33">
        <v>-0.55235961744046003</v>
      </c>
    </row>
    <row r="34" spans="1:36" x14ac:dyDescent="0.25">
      <c r="A34" t="s">
        <v>34</v>
      </c>
      <c r="B34" t="s">
        <v>2</v>
      </c>
      <c r="C34" t="s">
        <v>2</v>
      </c>
      <c r="D34">
        <v>-0.294731946856642</v>
      </c>
      <c r="I34" s="1">
        <v>-4.2000000000000099</v>
      </c>
      <c r="J34" s="2">
        <v>0</v>
      </c>
      <c r="K34" s="1">
        <v>-4.2000000000000099</v>
      </c>
      <c r="L34" s="2">
        <v>0</v>
      </c>
      <c r="S34">
        <v>0.63245553203367599</v>
      </c>
      <c r="T34" t="s">
        <v>2</v>
      </c>
      <c r="U34">
        <v>-0.15617376188860599</v>
      </c>
      <c r="V34">
        <v>-1.2388573910756999</v>
      </c>
      <c r="W34">
        <v>-1.3331235789051099</v>
      </c>
      <c r="X34">
        <v>-1.01687862949312</v>
      </c>
      <c r="Y34">
        <v>-1.08940267578465</v>
      </c>
      <c r="Z34">
        <v>-0.64541959945358196</v>
      </c>
      <c r="AB34">
        <v>-0.50668100790568704</v>
      </c>
      <c r="AC34">
        <v>-0.29830405212674399</v>
      </c>
      <c r="AE34">
        <v>-0.40150826491621699</v>
      </c>
      <c r="AF34">
        <v>-0.86710405637102606</v>
      </c>
      <c r="AG34">
        <v>-0.64894227463925602</v>
      </c>
      <c r="AH34">
        <v>-0.36924923857773401</v>
      </c>
      <c r="AI34">
        <v>-0.58223586436849994</v>
      </c>
      <c r="AJ34">
        <v>-0.55468179088098302</v>
      </c>
    </row>
    <row r="35" spans="1:36" x14ac:dyDescent="0.25">
      <c r="A35" t="s">
        <v>35</v>
      </c>
      <c r="B35" t="s">
        <v>2</v>
      </c>
      <c r="C35" t="s">
        <v>2</v>
      </c>
      <c r="D35">
        <v>-0.25735130969433601</v>
      </c>
      <c r="I35" s="1">
        <v>-3.9000000000000101</v>
      </c>
      <c r="J35" s="2">
        <v>0</v>
      </c>
      <c r="K35" s="1">
        <v>-3.9000000000000101</v>
      </c>
      <c r="L35" s="2">
        <v>0</v>
      </c>
      <c r="S35">
        <v>0.63245553203367599</v>
      </c>
      <c r="T35" t="s">
        <v>2</v>
      </c>
      <c r="U35">
        <v>-0.15617376188860599</v>
      </c>
      <c r="V35">
        <v>-1.2432550662794</v>
      </c>
      <c r="W35">
        <v>-1.34551269415689</v>
      </c>
      <c r="X35">
        <v>-1.1630929024591099</v>
      </c>
      <c r="Y35">
        <v>-1.22450576352959</v>
      </c>
      <c r="Z35">
        <v>-0.65322147689696997</v>
      </c>
      <c r="AB35">
        <v>-0.50668100790569903</v>
      </c>
      <c r="AC35">
        <v>-0.31395510733920501</v>
      </c>
      <c r="AE35">
        <v>-0.40150826491621699</v>
      </c>
      <c r="AF35">
        <v>-0.93309371058495405</v>
      </c>
      <c r="AG35">
        <v>-0.64894227463925602</v>
      </c>
      <c r="AH35">
        <v>-0.41595707929196002</v>
      </c>
      <c r="AI35">
        <v>-0.64343892691386195</v>
      </c>
      <c r="AJ35">
        <v>-0.56364863276906396</v>
      </c>
    </row>
    <row r="36" spans="1:36" x14ac:dyDescent="0.25">
      <c r="A36" t="s">
        <v>36</v>
      </c>
      <c r="B36" t="s">
        <v>2</v>
      </c>
      <c r="C36" t="s">
        <v>2</v>
      </c>
      <c r="D36">
        <v>-0.25735130969433601</v>
      </c>
      <c r="I36" s="1">
        <v>-3.6000000000000099</v>
      </c>
      <c r="J36" s="2">
        <v>0</v>
      </c>
      <c r="K36" s="1">
        <v>-3.6000000000000099</v>
      </c>
      <c r="L36" s="2">
        <v>0</v>
      </c>
      <c r="S36">
        <v>0.63245553203367599</v>
      </c>
      <c r="T36" t="s">
        <v>2</v>
      </c>
      <c r="U36">
        <v>-0.15617376188860599</v>
      </c>
      <c r="V36">
        <v>-1.2985032102112899</v>
      </c>
      <c r="W36">
        <v>-1.35273635092788</v>
      </c>
      <c r="X36">
        <v>-1.2663029774939201</v>
      </c>
      <c r="Y36">
        <v>-1.2582815354658301</v>
      </c>
      <c r="Z36">
        <v>-0.67662710922713298</v>
      </c>
      <c r="AB36">
        <v>-0.51961314184914997</v>
      </c>
      <c r="AC36">
        <v>-0.36888684283196199</v>
      </c>
      <c r="AE36">
        <v>-0.52937713909335704</v>
      </c>
      <c r="AF36">
        <v>-0.93309371058495405</v>
      </c>
      <c r="AG36">
        <v>-0.64894227463925602</v>
      </c>
      <c r="AH36">
        <v>-0.44020283996337001</v>
      </c>
      <c r="AI36">
        <v>-0.67547691302476198</v>
      </c>
      <c r="AJ36">
        <v>-0.63258807966845498</v>
      </c>
    </row>
    <row r="37" spans="1:36" x14ac:dyDescent="0.25">
      <c r="A37" t="s">
        <v>37</v>
      </c>
      <c r="B37" t="s">
        <v>2</v>
      </c>
      <c r="C37" t="s">
        <v>2</v>
      </c>
      <c r="D37">
        <v>-0.25735130969433601</v>
      </c>
      <c r="I37" s="1">
        <v>-3.30000000000001</v>
      </c>
      <c r="J37" s="2">
        <v>0</v>
      </c>
      <c r="K37" s="1">
        <v>-3.30000000000001</v>
      </c>
      <c r="L37" s="2">
        <v>0</v>
      </c>
      <c r="S37">
        <v>0.63245553203367599</v>
      </c>
      <c r="T37" t="s">
        <v>2</v>
      </c>
      <c r="U37">
        <v>-0.15617376188860599</v>
      </c>
      <c r="V37">
        <v>-1.30241225483679</v>
      </c>
      <c r="W37">
        <v>-1.3624712657267399</v>
      </c>
      <c r="X37">
        <v>-1.2921054962526299</v>
      </c>
      <c r="Y37">
        <v>-1.3596088512745399</v>
      </c>
      <c r="Z37">
        <v>-0.67662710922713298</v>
      </c>
      <c r="AB37">
        <v>-0.545477409736151</v>
      </c>
      <c r="AC37">
        <v>-0.378174250108195</v>
      </c>
      <c r="AE37">
        <v>-0.65724601327049603</v>
      </c>
      <c r="AF37">
        <v>-0.93309371058495405</v>
      </c>
      <c r="AG37">
        <v>-0.64894227463925602</v>
      </c>
      <c r="AH37">
        <v>-0.44114695530293102</v>
      </c>
      <c r="AI37">
        <v>-0.67648821790969504</v>
      </c>
      <c r="AJ37">
        <v>-0.65375345935324403</v>
      </c>
    </row>
    <row r="38" spans="1:36" x14ac:dyDescent="0.25">
      <c r="A38" t="s">
        <v>38</v>
      </c>
      <c r="B38" t="s">
        <v>2</v>
      </c>
      <c r="C38" t="s">
        <v>2</v>
      </c>
      <c r="D38">
        <v>-3.3067486720501298E-2</v>
      </c>
      <c r="I38" s="1">
        <v>-3.0000000000000102</v>
      </c>
      <c r="J38" s="2">
        <v>0</v>
      </c>
      <c r="K38" s="1">
        <v>-3.0000000000000102</v>
      </c>
      <c r="L38" s="2">
        <v>0</v>
      </c>
      <c r="S38">
        <v>0.63245553203367599</v>
      </c>
      <c r="T38" t="s">
        <v>2</v>
      </c>
      <c r="U38">
        <v>-0.15617376188860599</v>
      </c>
      <c r="V38">
        <v>-1.3131386357022199</v>
      </c>
      <c r="W38">
        <v>-1.36395827128585</v>
      </c>
      <c r="X38">
        <v>-1.2921054962526299</v>
      </c>
      <c r="Y38">
        <v>-1.55100489224655</v>
      </c>
      <c r="Z38">
        <v>-0.67662710922713298</v>
      </c>
      <c r="AB38">
        <v>-0.57134167762310994</v>
      </c>
      <c r="AC38">
        <v>-0.37915201426790701</v>
      </c>
      <c r="AE38">
        <v>-0.65724601327049603</v>
      </c>
      <c r="AF38">
        <v>-0.99908336479888205</v>
      </c>
      <c r="AG38">
        <v>-0.67250590116936704</v>
      </c>
      <c r="AH38">
        <v>-0.45790661913483799</v>
      </c>
      <c r="AI38">
        <v>-0.727387759136918</v>
      </c>
      <c r="AJ38">
        <v>-0.66915246440475196</v>
      </c>
    </row>
    <row r="39" spans="1:36" x14ac:dyDescent="0.25">
      <c r="A39" t="s">
        <v>39</v>
      </c>
      <c r="B39" t="s">
        <v>2</v>
      </c>
      <c r="C39" t="s">
        <v>2</v>
      </c>
      <c r="D39">
        <v>0.30335824774025</v>
      </c>
      <c r="I39" s="1">
        <v>-2.7000000000000099</v>
      </c>
      <c r="J39" s="2">
        <v>0</v>
      </c>
      <c r="K39" s="1">
        <v>-2.7000000000000099</v>
      </c>
      <c r="L39" s="2">
        <v>0</v>
      </c>
      <c r="S39">
        <v>0.63245553203367599</v>
      </c>
      <c r="T39" t="s">
        <v>2</v>
      </c>
      <c r="U39">
        <v>-0.15617376188860599</v>
      </c>
      <c r="V39">
        <v>-1.3222440785919201</v>
      </c>
      <c r="W39">
        <v>-1.3663106971610299</v>
      </c>
      <c r="X39">
        <v>-1.2935389695170001</v>
      </c>
      <c r="Y39">
        <v>-1.55100489224655</v>
      </c>
      <c r="Z39">
        <v>-0.67662710922713298</v>
      </c>
      <c r="AB39">
        <v>-0.597205945510071</v>
      </c>
      <c r="AC39">
        <v>-0.39112554618210699</v>
      </c>
      <c r="AE39">
        <v>-1.16872150997905</v>
      </c>
      <c r="AF39">
        <v>-0.99908336479888205</v>
      </c>
      <c r="AG39">
        <v>-0.67250590116936704</v>
      </c>
      <c r="AH39">
        <v>-0.47599143843234598</v>
      </c>
      <c r="AI39">
        <v>-0.76037404746388104</v>
      </c>
      <c r="AJ39">
        <v>-0.76726542299219302</v>
      </c>
    </row>
    <row r="40" spans="1:36" x14ac:dyDescent="0.25">
      <c r="A40" t="s">
        <v>40</v>
      </c>
      <c r="B40" t="s">
        <v>2</v>
      </c>
      <c r="C40" t="s">
        <v>2</v>
      </c>
      <c r="D40">
        <v>3.38726081363047</v>
      </c>
      <c r="I40" s="1">
        <v>-2.4000000000000101</v>
      </c>
      <c r="J40" s="2">
        <v>0</v>
      </c>
      <c r="K40" s="1">
        <v>-2.4000000000000101</v>
      </c>
      <c r="L40" s="2">
        <v>0</v>
      </c>
      <c r="S40">
        <v>0.63245553203367599</v>
      </c>
      <c r="T40" t="s">
        <v>2</v>
      </c>
      <c r="U40">
        <v>-0.15617376188860599</v>
      </c>
      <c r="V40">
        <v>-1.3296252193451299</v>
      </c>
      <c r="W40">
        <v>-1.3729416911783101</v>
      </c>
      <c r="X40">
        <v>-1.29497244278137</v>
      </c>
      <c r="Y40">
        <v>-1.60729784547361</v>
      </c>
      <c r="Z40">
        <v>-0.67662710922713298</v>
      </c>
      <c r="AB40">
        <v>-0.648934481284003</v>
      </c>
      <c r="AC40">
        <v>-0.406986078209016</v>
      </c>
      <c r="AE40">
        <v>-1.16872150997905</v>
      </c>
      <c r="AF40">
        <v>-0.99908336479888205</v>
      </c>
      <c r="AG40">
        <v>-0.69606952769947805</v>
      </c>
      <c r="AH40">
        <v>-0.47857762232905199</v>
      </c>
      <c r="AI40">
        <v>-0.76478697632150705</v>
      </c>
      <c r="AJ40">
        <v>-0.77836543929537105</v>
      </c>
    </row>
    <row r="41" spans="1:36" x14ac:dyDescent="0.25">
      <c r="I41" s="1">
        <v>-2.1000000000000099</v>
      </c>
      <c r="J41" s="2">
        <v>0</v>
      </c>
      <c r="K41" s="1">
        <v>-2.1000000000000099</v>
      </c>
      <c r="L41" s="2">
        <v>0</v>
      </c>
      <c r="S41">
        <v>0.63245553203367599</v>
      </c>
      <c r="T41" t="s">
        <v>2</v>
      </c>
      <c r="U41">
        <v>-0.15617376188860599</v>
      </c>
      <c r="V41">
        <v>-1.33152336120655</v>
      </c>
      <c r="W41">
        <v>-1.3733206642807601</v>
      </c>
      <c r="X41">
        <v>-1.31790801501133</v>
      </c>
      <c r="Y41">
        <v>-1.62981502676443</v>
      </c>
      <c r="Z41">
        <v>-0.67662710922713298</v>
      </c>
      <c r="AB41">
        <v>-0.66186661522747303</v>
      </c>
      <c r="AC41">
        <v>-0.41472712305327902</v>
      </c>
      <c r="AE41">
        <v>-1.16872150997905</v>
      </c>
      <c r="AF41">
        <v>-0.99908336479888205</v>
      </c>
      <c r="AG41">
        <v>-0.69606952769947805</v>
      </c>
      <c r="AH41">
        <v>-0.48488393524346202</v>
      </c>
      <c r="AI41">
        <v>-0.79794443022672001</v>
      </c>
      <c r="AJ41">
        <v>-0.81876907168153201</v>
      </c>
    </row>
    <row r="42" spans="1:36" x14ac:dyDescent="0.25">
      <c r="I42" s="1">
        <v>-1.80000000000001</v>
      </c>
      <c r="J42" s="2">
        <v>0</v>
      </c>
      <c r="K42" s="1">
        <v>-1.80000000000001</v>
      </c>
      <c r="L42" s="2">
        <v>0</v>
      </c>
      <c r="S42">
        <v>0.63245553203367599</v>
      </c>
      <c r="T42" t="s">
        <v>2</v>
      </c>
      <c r="U42">
        <v>-0.15617376188860599</v>
      </c>
      <c r="V42">
        <v>-1.3589618475202101</v>
      </c>
      <c r="W42">
        <v>-1.3742135443288399</v>
      </c>
      <c r="X42">
        <v>-1.33367622091942</v>
      </c>
      <c r="Y42">
        <v>-1.62981502676443</v>
      </c>
      <c r="Z42">
        <v>-0.67662710922713298</v>
      </c>
      <c r="AB42">
        <v>-0.68773088311446395</v>
      </c>
      <c r="AC42">
        <v>-0.43420943865137301</v>
      </c>
      <c r="AE42">
        <v>-1.16872150997905</v>
      </c>
      <c r="AF42">
        <v>-1.0650730190128099</v>
      </c>
      <c r="AG42">
        <v>-0.69606952769947805</v>
      </c>
      <c r="AH42">
        <v>-0.49033265886215799</v>
      </c>
      <c r="AI42">
        <v>-0.81582919851351299</v>
      </c>
      <c r="AJ42">
        <v>-0.82832455492992596</v>
      </c>
    </row>
    <row r="43" spans="1:36" x14ac:dyDescent="0.25">
      <c r="I43" s="1">
        <v>-1.5</v>
      </c>
      <c r="J43" s="2">
        <v>0</v>
      </c>
      <c r="K43" s="1">
        <v>-1.5</v>
      </c>
      <c r="L43" s="2">
        <v>0</v>
      </c>
      <c r="U43" s="5" t="s">
        <v>45</v>
      </c>
      <c r="V43" s="6" t="s">
        <v>46</v>
      </c>
      <c r="W43" s="6" t="s">
        <v>47</v>
      </c>
      <c r="X43" s="6" t="s">
        <v>47</v>
      </c>
      <c r="Y43" s="6" t="s">
        <v>47</v>
      </c>
      <c r="Z43" s="6" t="s">
        <v>48</v>
      </c>
      <c r="AB43">
        <v>-0.73945941888840705</v>
      </c>
      <c r="AC43">
        <v>-0.45327594133358201</v>
      </c>
      <c r="AE43">
        <v>-1.16872150997905</v>
      </c>
      <c r="AF43">
        <v>-1.0650730190128099</v>
      </c>
      <c r="AG43">
        <v>-0.69606952769947805</v>
      </c>
      <c r="AH43">
        <v>-0.50102163257389998</v>
      </c>
      <c r="AI43">
        <v>-0.836056902153828</v>
      </c>
      <c r="AJ43">
        <v>-0.86237517857753798</v>
      </c>
    </row>
    <row r="44" spans="1:36" x14ac:dyDescent="0.25">
      <c r="I44" s="1">
        <v>-1.2</v>
      </c>
      <c r="J44" s="2">
        <v>0</v>
      </c>
      <c r="K44" s="1">
        <v>-1.2</v>
      </c>
      <c r="L44" s="2">
        <v>0</v>
      </c>
      <c r="AB44">
        <v>-0.77825582071883603</v>
      </c>
      <c r="AC44">
        <v>-0.45976914654043699</v>
      </c>
      <c r="AE44">
        <v>-1.16872150997905</v>
      </c>
      <c r="AF44">
        <v>-1.0650730190128099</v>
      </c>
      <c r="AG44">
        <v>-0.69606952769947805</v>
      </c>
      <c r="AH44">
        <v>-0.50662652919669404</v>
      </c>
      <c r="AI44">
        <v>-0.85059993002219703</v>
      </c>
      <c r="AJ44">
        <v>-0.86870238775441699</v>
      </c>
    </row>
    <row r="45" spans="1:36" ht="15.75" thickBot="1" x14ac:dyDescent="0.3">
      <c r="I45" s="1">
        <v>-0.89999999999999902</v>
      </c>
      <c r="J45" s="2">
        <v>0</v>
      </c>
      <c r="K45" s="1">
        <v>-0.89999999999999902</v>
      </c>
      <c r="L45" s="2">
        <v>0</v>
      </c>
      <c r="AB45">
        <v>-0.817052222549285</v>
      </c>
      <c r="AC45">
        <v>-0.46078773209223201</v>
      </c>
      <c r="AE45">
        <v>-1.16872150997905</v>
      </c>
      <c r="AF45">
        <v>-1.0650730190128099</v>
      </c>
      <c r="AG45">
        <v>-0.71963315422958896</v>
      </c>
      <c r="AH45">
        <v>-0.591022580604463</v>
      </c>
      <c r="AI45">
        <v>-0.871467002625128</v>
      </c>
      <c r="AJ45">
        <v>-0.87236523239031805</v>
      </c>
    </row>
    <row r="46" spans="1:36" x14ac:dyDescent="0.25">
      <c r="I46" s="1">
        <v>-0.6</v>
      </c>
      <c r="J46" s="2">
        <v>0</v>
      </c>
      <c r="K46" s="1">
        <v>-0.6</v>
      </c>
      <c r="L46" s="2">
        <v>0</v>
      </c>
      <c r="M46" s="4" t="s">
        <v>42</v>
      </c>
      <c r="N46" s="4" t="s">
        <v>44</v>
      </c>
      <c r="S46" s="4" t="s">
        <v>42</v>
      </c>
      <c r="T46" s="4" t="s">
        <v>44</v>
      </c>
      <c r="U46" s="4" t="s">
        <v>42</v>
      </c>
      <c r="V46" s="4" t="s">
        <v>44</v>
      </c>
      <c r="W46" s="4" t="s">
        <v>42</v>
      </c>
      <c r="X46" s="4" t="s">
        <v>44</v>
      </c>
      <c r="Y46" s="4" t="s">
        <v>42</v>
      </c>
      <c r="Z46" s="4" t="s">
        <v>44</v>
      </c>
      <c r="AA46" s="4" t="s">
        <v>42</v>
      </c>
      <c r="AB46">
        <v>-0.84291649043627503</v>
      </c>
      <c r="AC46">
        <v>-0.46737760571030501</v>
      </c>
      <c r="AE46">
        <v>-1.16872150997905</v>
      </c>
      <c r="AF46">
        <v>-1.0650730190128099</v>
      </c>
      <c r="AG46">
        <v>-0.71963315422958896</v>
      </c>
      <c r="AH46">
        <v>-0.61551740778420005</v>
      </c>
      <c r="AI46">
        <v>-0.874121093052731</v>
      </c>
      <c r="AJ46">
        <v>-0.91729778280613805</v>
      </c>
    </row>
    <row r="47" spans="1:36" x14ac:dyDescent="0.25">
      <c r="I47" s="1">
        <v>-0.3</v>
      </c>
      <c r="J47" s="2">
        <v>9</v>
      </c>
      <c r="K47" s="1">
        <v>-0.3</v>
      </c>
      <c r="L47" s="2">
        <v>5</v>
      </c>
      <c r="M47" s="1">
        <v>-4.2000000000000099</v>
      </c>
      <c r="N47" s="2">
        <v>0</v>
      </c>
      <c r="S47" s="1">
        <v>-4.2000000000000099</v>
      </c>
      <c r="T47" s="2">
        <v>0</v>
      </c>
      <c r="U47" s="1">
        <v>-4.2000000000000099</v>
      </c>
      <c r="V47" s="2">
        <v>0</v>
      </c>
      <c r="W47" s="1">
        <v>-4.2000000000000099</v>
      </c>
      <c r="X47" s="2">
        <v>0</v>
      </c>
      <c r="Y47" s="1">
        <v>-4.2000000000000099</v>
      </c>
      <c r="Z47" s="2">
        <v>0</v>
      </c>
      <c r="AA47" s="1">
        <v>-4.2000000000000099</v>
      </c>
      <c r="AB47">
        <v>-0.85584862437975195</v>
      </c>
      <c r="AC47">
        <v>-0.480075901957286</v>
      </c>
      <c r="AE47">
        <v>-1.16872150997905</v>
      </c>
      <c r="AF47">
        <v>-1.1310626732267399</v>
      </c>
      <c r="AG47">
        <v>-0.71963315422958896</v>
      </c>
      <c r="AH47">
        <v>-0.64186228833738801</v>
      </c>
      <c r="AI47">
        <v>-0.90472916829313099</v>
      </c>
      <c r="AJ47">
        <v>-0.97035444488407896</v>
      </c>
    </row>
    <row r="48" spans="1:36" x14ac:dyDescent="0.25">
      <c r="I48" s="1">
        <v>0</v>
      </c>
      <c r="J48" s="2">
        <v>2</v>
      </c>
      <c r="K48" s="1">
        <v>0</v>
      </c>
      <c r="L48" s="2">
        <v>6</v>
      </c>
      <c r="M48" s="1">
        <v>-3.9000000000000101</v>
      </c>
      <c r="N48" s="2">
        <v>0</v>
      </c>
      <c r="S48" s="1">
        <v>-3.9000000000000101</v>
      </c>
      <c r="T48" s="2">
        <v>0</v>
      </c>
      <c r="U48" s="1">
        <v>-3.9000000000000101</v>
      </c>
      <c r="V48" s="2">
        <v>0</v>
      </c>
      <c r="W48" s="1">
        <v>-3.9000000000000101</v>
      </c>
      <c r="X48" s="2">
        <v>0</v>
      </c>
      <c r="Y48" s="1">
        <v>-3.9000000000000101</v>
      </c>
      <c r="Z48" s="2">
        <v>0</v>
      </c>
      <c r="AA48" s="1">
        <v>-3.9000000000000101</v>
      </c>
      <c r="AB48">
        <v>-0.89464502621019204</v>
      </c>
      <c r="AC48">
        <v>-0.48600813468387999</v>
      </c>
      <c r="AE48">
        <v>-1.16872150997905</v>
      </c>
      <c r="AF48">
        <v>-1.1310626732267399</v>
      </c>
      <c r="AG48">
        <v>-0.74319678075969997</v>
      </c>
      <c r="AH48">
        <v>-0.64369170324991898</v>
      </c>
      <c r="AI48">
        <v>-0.90636641703767795</v>
      </c>
      <c r="AJ48">
        <v>-0.98708340929447302</v>
      </c>
    </row>
    <row r="49" spans="9:45" x14ac:dyDescent="0.25">
      <c r="I49" s="1">
        <v>0.3</v>
      </c>
      <c r="J49" s="2">
        <v>1</v>
      </c>
      <c r="K49" s="1">
        <v>0.3</v>
      </c>
      <c r="L49" s="2">
        <v>0</v>
      </c>
      <c r="M49" s="1">
        <v>-3.6000000000000099</v>
      </c>
      <c r="N49" s="2">
        <v>0</v>
      </c>
      <c r="S49" s="1">
        <v>-3.6000000000000099</v>
      </c>
      <c r="T49" s="2">
        <v>0</v>
      </c>
      <c r="U49" s="1">
        <v>-3.6000000000000099</v>
      </c>
      <c r="V49" s="2">
        <v>0</v>
      </c>
      <c r="W49" s="1">
        <v>-3.6000000000000099</v>
      </c>
      <c r="X49" s="2">
        <v>0</v>
      </c>
      <c r="Y49" s="1">
        <v>-3.6000000000000099</v>
      </c>
      <c r="Z49" s="2">
        <v>0</v>
      </c>
      <c r="AA49" s="1">
        <v>-3.6000000000000099</v>
      </c>
      <c r="AB49">
        <v>-0.93344142804067298</v>
      </c>
      <c r="AC49">
        <v>-0.52550522854050297</v>
      </c>
      <c r="AE49">
        <v>-1.16872150997905</v>
      </c>
      <c r="AF49">
        <v>-1.1310626732267399</v>
      </c>
      <c r="AG49">
        <v>-0.74319678075969997</v>
      </c>
      <c r="AH49">
        <v>-0.64812569569545797</v>
      </c>
      <c r="AI49">
        <v>-0.93931885455351205</v>
      </c>
      <c r="AJ49">
        <v>-1.0620438350729799</v>
      </c>
    </row>
    <row r="50" spans="9:45" x14ac:dyDescent="0.25">
      <c r="I50" s="1">
        <v>0.6</v>
      </c>
      <c r="J50" s="2">
        <v>0</v>
      </c>
      <c r="K50" s="1">
        <v>0.6</v>
      </c>
      <c r="L50" s="2">
        <v>1</v>
      </c>
      <c r="M50" s="1">
        <v>-3.30000000000001</v>
      </c>
      <c r="N50" s="2">
        <v>0</v>
      </c>
      <c r="S50" s="1">
        <v>-3.30000000000001</v>
      </c>
      <c r="T50" s="2">
        <v>0</v>
      </c>
      <c r="U50" s="1">
        <v>-3.30000000000001</v>
      </c>
      <c r="V50" s="2">
        <v>0</v>
      </c>
      <c r="W50" s="1">
        <v>-3.30000000000001</v>
      </c>
      <c r="X50" s="2">
        <v>0</v>
      </c>
      <c r="Y50" s="1">
        <v>-3.30000000000001</v>
      </c>
      <c r="Z50" s="2">
        <v>0</v>
      </c>
      <c r="AA50" s="1">
        <v>-3.30000000000001</v>
      </c>
      <c r="AB50">
        <v>-1.1015591693059501</v>
      </c>
      <c r="AC50">
        <v>-0.56140840055521801</v>
      </c>
      <c r="AE50">
        <v>-1.16872150997905</v>
      </c>
      <c r="AF50">
        <v>-1.1970523274406699</v>
      </c>
      <c r="AG50">
        <v>-0.76676040728981099</v>
      </c>
      <c r="AH50">
        <v>-0.68691928947948</v>
      </c>
      <c r="AI50">
        <v>-1.1456136119337701</v>
      </c>
      <c r="AJ50">
        <v>-1.09529118745659</v>
      </c>
    </row>
    <row r="51" spans="9:45" ht="15.75" thickBot="1" x14ac:dyDescent="0.3">
      <c r="I51" s="1">
        <v>0.9</v>
      </c>
      <c r="J51" s="2">
        <v>0</v>
      </c>
      <c r="K51" s="1">
        <v>0.9</v>
      </c>
      <c r="L51" s="2">
        <v>0</v>
      </c>
      <c r="M51" s="1">
        <v>-3.0000000000000102</v>
      </c>
      <c r="N51" s="2">
        <v>0</v>
      </c>
      <c r="S51" s="1">
        <v>-3.0000000000000102</v>
      </c>
      <c r="T51" s="2">
        <v>0</v>
      </c>
      <c r="U51" s="1">
        <v>-3.0000000000000102</v>
      </c>
      <c r="V51" s="2">
        <v>0</v>
      </c>
      <c r="W51" s="1">
        <v>-3.0000000000000102</v>
      </c>
      <c r="X51" s="2">
        <v>0</v>
      </c>
      <c r="Y51" s="1">
        <v>-3.0000000000000102</v>
      </c>
      <c r="Z51" s="2">
        <v>0</v>
      </c>
      <c r="AA51" s="1">
        <v>-3.0000000000000102</v>
      </c>
      <c r="AB51" s="7" t="s">
        <v>49</v>
      </c>
      <c r="AC51" s="6" t="s">
        <v>49</v>
      </c>
      <c r="AD51" s="6"/>
      <c r="AE51" s="6" t="s">
        <v>47</v>
      </c>
      <c r="AF51" s="6" t="s">
        <v>50</v>
      </c>
      <c r="AG51" s="6" t="s">
        <v>51</v>
      </c>
      <c r="AH51" s="6" t="s">
        <v>51</v>
      </c>
      <c r="AI51" s="6" t="s">
        <v>52</v>
      </c>
      <c r="AJ51" s="6" t="s">
        <v>52</v>
      </c>
    </row>
    <row r="52" spans="9:45" x14ac:dyDescent="0.25">
      <c r="I52" s="1">
        <v>1.2</v>
      </c>
      <c r="J52" s="2">
        <v>0</v>
      </c>
      <c r="K52" s="1">
        <v>1.2</v>
      </c>
      <c r="L52" s="2">
        <v>0</v>
      </c>
      <c r="M52" s="1">
        <v>-2.7000000000000099</v>
      </c>
      <c r="N52" s="2">
        <v>0</v>
      </c>
      <c r="S52" s="1">
        <v>-2.7000000000000099</v>
      </c>
      <c r="T52" s="2">
        <v>0</v>
      </c>
      <c r="U52" s="1">
        <v>-2.7000000000000099</v>
      </c>
      <c r="V52" s="2">
        <v>0</v>
      </c>
      <c r="W52" s="1">
        <v>-2.7000000000000099</v>
      </c>
      <c r="X52" s="2">
        <v>0</v>
      </c>
      <c r="Y52" s="1">
        <v>-2.7000000000000099</v>
      </c>
      <c r="Z52" s="2">
        <v>0</v>
      </c>
      <c r="AA52" s="1">
        <v>-2.7000000000000099</v>
      </c>
      <c r="AB52" s="2">
        <v>0</v>
      </c>
      <c r="AD52" s="4" t="s">
        <v>42</v>
      </c>
      <c r="AE52" s="4" t="s">
        <v>44</v>
      </c>
      <c r="AF52" s="4" t="s">
        <v>42</v>
      </c>
      <c r="AG52" s="4" t="s">
        <v>44</v>
      </c>
      <c r="AH52" s="4" t="s">
        <v>42</v>
      </c>
      <c r="AI52" s="4" t="s">
        <v>44</v>
      </c>
      <c r="AJ52" s="4" t="s">
        <v>42</v>
      </c>
      <c r="AK52" s="4" t="s">
        <v>44</v>
      </c>
      <c r="AL52" s="4" t="s">
        <v>42</v>
      </c>
      <c r="AM52" s="4" t="s">
        <v>44</v>
      </c>
      <c r="AN52" s="4" t="s">
        <v>42</v>
      </c>
      <c r="AO52" s="4" t="s">
        <v>44</v>
      </c>
      <c r="AP52" s="4" t="s">
        <v>42</v>
      </c>
      <c r="AQ52" s="4" t="s">
        <v>44</v>
      </c>
      <c r="AR52" s="4" t="s">
        <v>42</v>
      </c>
      <c r="AS52" s="4" t="s">
        <v>44</v>
      </c>
    </row>
    <row r="53" spans="9:45" x14ac:dyDescent="0.25">
      <c r="I53" s="1">
        <v>1.5</v>
      </c>
      <c r="J53" s="2">
        <v>0</v>
      </c>
      <c r="K53" s="1">
        <v>1.5</v>
      </c>
      <c r="L53" s="2">
        <v>0</v>
      </c>
      <c r="M53" s="1">
        <v>-2.4000000000000101</v>
      </c>
      <c r="N53" s="2">
        <v>0</v>
      </c>
      <c r="S53" s="1">
        <v>-2.4000000000000101</v>
      </c>
      <c r="T53" s="2">
        <v>0</v>
      </c>
      <c r="U53" s="1">
        <v>-2.4000000000000101</v>
      </c>
      <c r="V53" s="2">
        <v>0</v>
      </c>
      <c r="W53" s="1">
        <v>-2.4000000000000101</v>
      </c>
      <c r="X53" s="2">
        <v>0</v>
      </c>
      <c r="Y53" s="1">
        <v>-2.4000000000000101</v>
      </c>
      <c r="Z53" s="2">
        <v>0</v>
      </c>
      <c r="AA53" s="1">
        <v>-2.4000000000000101</v>
      </c>
      <c r="AB53" s="2">
        <v>0</v>
      </c>
      <c r="AD53" s="1">
        <v>-4.2000000000000099</v>
      </c>
      <c r="AE53" s="2">
        <v>0</v>
      </c>
      <c r="AF53" s="1">
        <v>-4.2000000000000099</v>
      </c>
      <c r="AG53" s="2">
        <v>0</v>
      </c>
      <c r="AH53" s="1">
        <v>-4.2000000000000099</v>
      </c>
      <c r="AI53" s="2">
        <v>0</v>
      </c>
      <c r="AJ53" s="1">
        <v>-4.2000000000000099</v>
      </c>
      <c r="AK53" s="2">
        <v>0</v>
      </c>
      <c r="AL53" s="1">
        <v>-4.2000000000000099</v>
      </c>
      <c r="AM53" s="2">
        <v>0</v>
      </c>
      <c r="AN53" s="1">
        <v>-4.2000000000000099</v>
      </c>
      <c r="AO53" s="2">
        <v>0</v>
      </c>
      <c r="AP53" s="1">
        <v>-4.2000000000000099</v>
      </c>
      <c r="AQ53" s="2">
        <v>0</v>
      </c>
      <c r="AR53" s="1">
        <v>-4.2000000000000099</v>
      </c>
      <c r="AS53" s="2">
        <v>0</v>
      </c>
    </row>
    <row r="54" spans="9:45" x14ac:dyDescent="0.25">
      <c r="I54" s="1">
        <v>1.8</v>
      </c>
      <c r="J54" s="2">
        <v>0</v>
      </c>
      <c r="K54" s="1">
        <v>1.8</v>
      </c>
      <c r="L54" s="2">
        <v>0</v>
      </c>
      <c r="M54" s="1">
        <v>-2.1000000000000099</v>
      </c>
      <c r="N54" s="2">
        <v>0</v>
      </c>
      <c r="S54" s="1">
        <v>-2.1000000000000099</v>
      </c>
      <c r="T54" s="2">
        <v>0</v>
      </c>
      <c r="U54" s="1">
        <v>-2.1000000000000099</v>
      </c>
      <c r="V54" s="2">
        <v>0</v>
      </c>
      <c r="W54" s="1">
        <v>-2.1000000000000099</v>
      </c>
      <c r="X54" s="2">
        <v>0</v>
      </c>
      <c r="Y54" s="1">
        <v>-2.1000000000000099</v>
      </c>
      <c r="Z54" s="2">
        <v>0</v>
      </c>
      <c r="AA54" s="1">
        <v>-2.1000000000000099</v>
      </c>
      <c r="AB54" s="2">
        <v>0</v>
      </c>
      <c r="AD54" s="1">
        <v>-3.9000000000000101</v>
      </c>
      <c r="AE54" s="2">
        <v>0</v>
      </c>
      <c r="AF54" s="1">
        <v>-3.9000000000000101</v>
      </c>
      <c r="AG54" s="2">
        <v>0</v>
      </c>
      <c r="AH54" s="1">
        <v>-3.9000000000000101</v>
      </c>
      <c r="AI54" s="2">
        <v>0</v>
      </c>
      <c r="AJ54" s="1">
        <v>-3.9000000000000101</v>
      </c>
      <c r="AK54" s="2">
        <v>0</v>
      </c>
      <c r="AL54" s="1">
        <v>-3.9000000000000101</v>
      </c>
      <c r="AM54" s="2">
        <v>0</v>
      </c>
      <c r="AN54" s="1">
        <v>-3.9000000000000101</v>
      </c>
      <c r="AO54" s="2">
        <v>0</v>
      </c>
      <c r="AP54" s="1">
        <v>-3.9000000000000101</v>
      </c>
      <c r="AQ54" s="2">
        <v>0</v>
      </c>
      <c r="AR54" s="1">
        <v>-3.9000000000000101</v>
      </c>
      <c r="AS54" s="2">
        <v>0</v>
      </c>
    </row>
    <row r="55" spans="9:45" x14ac:dyDescent="0.25">
      <c r="I55" s="1">
        <v>2.1</v>
      </c>
      <c r="J55" s="2">
        <v>0</v>
      </c>
      <c r="K55" s="1">
        <v>2.1</v>
      </c>
      <c r="L55" s="2">
        <v>0</v>
      </c>
      <c r="M55" s="1">
        <v>-1.80000000000001</v>
      </c>
      <c r="N55" s="2">
        <v>0</v>
      </c>
      <c r="S55" s="1">
        <v>-1.80000000000001</v>
      </c>
      <c r="T55" s="2">
        <v>0</v>
      </c>
      <c r="U55" s="1">
        <v>-1.80000000000001</v>
      </c>
      <c r="V55" s="2">
        <v>0</v>
      </c>
      <c r="W55" s="1">
        <v>-1.80000000000001</v>
      </c>
      <c r="X55" s="2">
        <v>0</v>
      </c>
      <c r="Y55" s="1">
        <v>-1.80000000000001</v>
      </c>
      <c r="Z55" s="2">
        <v>0</v>
      </c>
      <c r="AA55" s="1">
        <v>-1.80000000000001</v>
      </c>
      <c r="AB55" s="2">
        <v>0</v>
      </c>
      <c r="AD55" s="1">
        <v>-3.6000000000000099</v>
      </c>
      <c r="AE55" s="2">
        <v>0</v>
      </c>
      <c r="AF55" s="1">
        <v>-3.6000000000000099</v>
      </c>
      <c r="AG55" s="2">
        <v>0</v>
      </c>
      <c r="AH55" s="1">
        <v>-3.6000000000000099</v>
      </c>
      <c r="AI55" s="2">
        <v>0</v>
      </c>
      <c r="AJ55" s="1">
        <v>-3.6000000000000099</v>
      </c>
      <c r="AK55" s="2">
        <v>0</v>
      </c>
      <c r="AL55" s="1">
        <v>-3.6000000000000099</v>
      </c>
      <c r="AM55" s="2">
        <v>0</v>
      </c>
      <c r="AN55" s="1">
        <v>-3.6000000000000099</v>
      </c>
      <c r="AO55" s="2">
        <v>0</v>
      </c>
      <c r="AP55" s="1">
        <v>-3.6000000000000099</v>
      </c>
      <c r="AQ55" s="2">
        <v>0</v>
      </c>
      <c r="AR55" s="1">
        <v>-3.6000000000000099</v>
      </c>
      <c r="AS55" s="2">
        <v>0</v>
      </c>
    </row>
    <row r="56" spans="9:45" x14ac:dyDescent="0.25">
      <c r="I56" s="1">
        <v>2.4</v>
      </c>
      <c r="J56" s="2">
        <v>0</v>
      </c>
      <c r="K56" s="1">
        <v>2.4</v>
      </c>
      <c r="L56" s="2">
        <v>0</v>
      </c>
      <c r="M56" s="1">
        <v>-1.5</v>
      </c>
      <c r="N56" s="2">
        <v>12</v>
      </c>
      <c r="S56" s="1">
        <v>-1.5</v>
      </c>
      <c r="T56" s="2">
        <v>0</v>
      </c>
      <c r="U56" s="1">
        <v>-1.5</v>
      </c>
      <c r="V56" s="2">
        <v>0</v>
      </c>
      <c r="W56" s="1">
        <v>-1.5</v>
      </c>
      <c r="X56" s="2">
        <v>0</v>
      </c>
      <c r="Y56" s="1">
        <v>-1.5</v>
      </c>
      <c r="Z56" s="2">
        <v>0</v>
      </c>
      <c r="AA56" s="1">
        <v>-1.5</v>
      </c>
      <c r="AB56" s="2">
        <v>5</v>
      </c>
      <c r="AD56" s="1">
        <v>-3.30000000000001</v>
      </c>
      <c r="AE56" s="2">
        <v>0</v>
      </c>
      <c r="AF56" s="1">
        <v>-3.30000000000001</v>
      </c>
      <c r="AG56" s="2">
        <v>0</v>
      </c>
      <c r="AH56" s="1">
        <v>-3.30000000000001</v>
      </c>
      <c r="AI56" s="2">
        <v>0</v>
      </c>
      <c r="AJ56" s="1">
        <v>-3.30000000000001</v>
      </c>
      <c r="AK56" s="2">
        <v>0</v>
      </c>
      <c r="AL56" s="1">
        <v>-3.30000000000001</v>
      </c>
      <c r="AM56" s="2">
        <v>0</v>
      </c>
      <c r="AN56" s="1">
        <v>-3.30000000000001</v>
      </c>
      <c r="AO56" s="2">
        <v>0</v>
      </c>
      <c r="AP56" s="1">
        <v>-3.30000000000001</v>
      </c>
      <c r="AQ56" s="2">
        <v>0</v>
      </c>
      <c r="AR56" s="1">
        <v>-3.30000000000001</v>
      </c>
      <c r="AS56" s="2">
        <v>0</v>
      </c>
    </row>
    <row r="57" spans="9:45" x14ac:dyDescent="0.25">
      <c r="I57" s="1">
        <v>2.7</v>
      </c>
      <c r="J57" s="2">
        <v>0</v>
      </c>
      <c r="K57" s="1">
        <v>2.7</v>
      </c>
      <c r="L57" s="2">
        <v>0</v>
      </c>
      <c r="M57" s="1">
        <v>-1.2</v>
      </c>
      <c r="N57" s="2">
        <v>0</v>
      </c>
      <c r="S57" s="1">
        <v>-1.2</v>
      </c>
      <c r="T57" s="2">
        <v>0</v>
      </c>
      <c r="U57" s="1">
        <v>-1.2</v>
      </c>
      <c r="V57" s="2">
        <v>10</v>
      </c>
      <c r="W57" s="1">
        <v>-1.2</v>
      </c>
      <c r="X57" s="2">
        <v>12</v>
      </c>
      <c r="Y57" s="1">
        <v>-1.2</v>
      </c>
      <c r="Z57" s="2">
        <v>7</v>
      </c>
      <c r="AA57" s="1">
        <v>-1.2</v>
      </c>
      <c r="AB57" s="2">
        <v>3</v>
      </c>
      <c r="AD57" s="1">
        <v>-3.0000000000000102</v>
      </c>
      <c r="AE57" s="2">
        <v>0</v>
      </c>
      <c r="AF57" s="1">
        <v>-3.0000000000000102</v>
      </c>
      <c r="AG57" s="2">
        <v>0</v>
      </c>
      <c r="AH57" s="1">
        <v>-3.0000000000000102</v>
      </c>
      <c r="AI57" s="2">
        <v>0</v>
      </c>
      <c r="AJ57" s="1">
        <v>-3.0000000000000102</v>
      </c>
      <c r="AK57" s="2">
        <v>0</v>
      </c>
      <c r="AL57" s="1">
        <v>-3.0000000000000102</v>
      </c>
      <c r="AM57" s="2">
        <v>0</v>
      </c>
      <c r="AN57" s="1">
        <v>-3.0000000000000102</v>
      </c>
      <c r="AO57" s="2">
        <v>0</v>
      </c>
      <c r="AP57" s="1">
        <v>-3.0000000000000102</v>
      </c>
      <c r="AQ57" s="2">
        <v>0</v>
      </c>
      <c r="AR57" s="1">
        <v>-3.0000000000000102</v>
      </c>
      <c r="AS57" s="2">
        <v>0</v>
      </c>
    </row>
    <row r="58" spans="9:45" x14ac:dyDescent="0.25">
      <c r="I58" s="1">
        <v>3</v>
      </c>
      <c r="J58" s="2">
        <v>0</v>
      </c>
      <c r="K58" s="1">
        <v>3</v>
      </c>
      <c r="L58" s="2">
        <v>0</v>
      </c>
      <c r="M58" s="1">
        <v>-0.89999999999999902</v>
      </c>
      <c r="N58" s="2">
        <v>0</v>
      </c>
      <c r="S58" s="1">
        <v>-0.89999999999999902</v>
      </c>
      <c r="T58" s="2">
        <v>0</v>
      </c>
      <c r="U58" s="1">
        <v>-0.89999999999999902</v>
      </c>
      <c r="V58" s="2">
        <v>3</v>
      </c>
      <c r="W58" s="1">
        <v>-0.89999999999999902</v>
      </c>
      <c r="X58" s="2">
        <v>1</v>
      </c>
      <c r="Y58" s="1">
        <v>-0.89999999999999902</v>
      </c>
      <c r="Z58" s="2">
        <v>4</v>
      </c>
      <c r="AA58" s="1">
        <v>-0.89999999999999902</v>
      </c>
      <c r="AB58" s="2">
        <v>5</v>
      </c>
      <c r="AD58" s="1">
        <v>-2.7000000000000099</v>
      </c>
      <c r="AE58" s="2">
        <v>0</v>
      </c>
      <c r="AF58" s="1">
        <v>-2.7000000000000099</v>
      </c>
      <c r="AG58" s="2">
        <v>0</v>
      </c>
      <c r="AH58" s="1">
        <v>-2.7000000000000099</v>
      </c>
      <c r="AI58" s="2">
        <v>0</v>
      </c>
      <c r="AJ58" s="1">
        <v>-2.7000000000000099</v>
      </c>
      <c r="AK58" s="2">
        <v>0</v>
      </c>
      <c r="AL58" s="1">
        <v>-2.7000000000000099</v>
      </c>
      <c r="AM58" s="2">
        <v>0</v>
      </c>
      <c r="AN58" s="1">
        <v>-2.7000000000000099</v>
      </c>
      <c r="AO58" s="2">
        <v>0</v>
      </c>
      <c r="AP58" s="1">
        <v>-2.7000000000000099</v>
      </c>
      <c r="AQ58" s="2">
        <v>0</v>
      </c>
      <c r="AR58" s="1">
        <v>-2.7000000000000099</v>
      </c>
      <c r="AS58" s="2">
        <v>0</v>
      </c>
    </row>
    <row r="59" spans="9:45" x14ac:dyDescent="0.25">
      <c r="I59" s="1">
        <v>3.3</v>
      </c>
      <c r="J59" s="2">
        <v>0</v>
      </c>
      <c r="K59" s="1">
        <v>3.3</v>
      </c>
      <c r="L59" s="2">
        <v>0</v>
      </c>
      <c r="M59" s="1">
        <v>-0.6</v>
      </c>
      <c r="N59" s="2">
        <v>0</v>
      </c>
      <c r="S59" s="1">
        <v>-0.6</v>
      </c>
      <c r="T59" s="2">
        <v>0</v>
      </c>
      <c r="U59" s="1">
        <v>-0.6</v>
      </c>
      <c r="V59" s="2">
        <v>1</v>
      </c>
      <c r="W59" s="1">
        <v>-0.6</v>
      </c>
      <c r="X59" s="2">
        <v>2</v>
      </c>
      <c r="Y59" s="1">
        <v>-0.6</v>
      </c>
      <c r="Z59" s="2">
        <v>5</v>
      </c>
      <c r="AA59" s="1">
        <v>-0.6</v>
      </c>
      <c r="AB59" s="2">
        <v>0</v>
      </c>
      <c r="AD59" s="1">
        <v>-2.4000000000000101</v>
      </c>
      <c r="AE59" s="2">
        <v>0</v>
      </c>
      <c r="AF59" s="1">
        <v>-2.4000000000000101</v>
      </c>
      <c r="AG59" s="2">
        <v>0</v>
      </c>
      <c r="AH59" s="1">
        <v>-2.4000000000000101</v>
      </c>
      <c r="AI59" s="2">
        <v>0</v>
      </c>
      <c r="AJ59" s="1">
        <v>-2.4000000000000101</v>
      </c>
      <c r="AK59" s="2">
        <v>0</v>
      </c>
      <c r="AL59" s="1">
        <v>-2.4000000000000101</v>
      </c>
      <c r="AM59" s="2">
        <v>0</v>
      </c>
      <c r="AN59" s="1">
        <v>-2.4000000000000101</v>
      </c>
      <c r="AO59" s="2">
        <v>0</v>
      </c>
      <c r="AP59" s="1">
        <v>-2.4000000000000101</v>
      </c>
      <c r="AQ59" s="2">
        <v>0</v>
      </c>
      <c r="AR59" s="1">
        <v>-2.4000000000000101</v>
      </c>
      <c r="AS59" s="2">
        <v>0</v>
      </c>
    </row>
    <row r="60" spans="9:45" x14ac:dyDescent="0.25">
      <c r="I60" s="1">
        <v>3.6</v>
      </c>
      <c r="J60" s="2">
        <v>1</v>
      </c>
      <c r="K60" s="1">
        <v>3.6</v>
      </c>
      <c r="L60" s="2">
        <v>1</v>
      </c>
      <c r="M60" s="1">
        <v>-0.3</v>
      </c>
      <c r="N60" s="2">
        <v>0</v>
      </c>
      <c r="S60" s="1">
        <v>-0.3</v>
      </c>
      <c r="T60" s="2">
        <v>0</v>
      </c>
      <c r="U60" s="1">
        <v>-0.3</v>
      </c>
      <c r="V60" s="2">
        <v>4</v>
      </c>
      <c r="W60" s="1">
        <v>-0.3</v>
      </c>
      <c r="X60" s="2">
        <v>0</v>
      </c>
      <c r="Y60" s="1">
        <v>-0.3</v>
      </c>
      <c r="Z60" s="2">
        <v>4</v>
      </c>
      <c r="AA60" s="1">
        <v>-0.3</v>
      </c>
      <c r="AB60" s="2">
        <v>3</v>
      </c>
      <c r="AD60" s="1">
        <v>-2.1000000000000099</v>
      </c>
      <c r="AE60" s="2">
        <v>0</v>
      </c>
      <c r="AF60" s="1">
        <v>-2.1000000000000099</v>
      </c>
      <c r="AG60" s="2">
        <v>0</v>
      </c>
      <c r="AH60" s="1">
        <v>-2.1000000000000099</v>
      </c>
      <c r="AI60" s="2">
        <v>0</v>
      </c>
      <c r="AJ60" s="1">
        <v>-2.1000000000000099</v>
      </c>
      <c r="AK60" s="2">
        <v>0</v>
      </c>
      <c r="AL60" s="1">
        <v>-2.1000000000000099</v>
      </c>
      <c r="AM60" s="2">
        <v>0</v>
      </c>
      <c r="AN60" s="1">
        <v>-2.1000000000000099</v>
      </c>
      <c r="AO60" s="2">
        <v>0</v>
      </c>
      <c r="AP60" s="1">
        <v>-2.1000000000000099</v>
      </c>
      <c r="AQ60" s="2">
        <v>0</v>
      </c>
      <c r="AR60" s="1">
        <v>-2.1000000000000099</v>
      </c>
      <c r="AS60" s="2">
        <v>0</v>
      </c>
    </row>
    <row r="61" spans="9:45" x14ac:dyDescent="0.25">
      <c r="I61" s="1">
        <v>3.9</v>
      </c>
      <c r="J61" s="2">
        <v>0</v>
      </c>
      <c r="K61" s="1">
        <v>3.9</v>
      </c>
      <c r="L61" s="2">
        <v>0</v>
      </c>
      <c r="M61" s="1">
        <v>0</v>
      </c>
      <c r="N61" s="2">
        <v>0</v>
      </c>
      <c r="S61" s="1">
        <v>0</v>
      </c>
      <c r="T61" s="2">
        <v>41</v>
      </c>
      <c r="U61" s="1">
        <v>0</v>
      </c>
      <c r="V61" s="2">
        <v>2</v>
      </c>
      <c r="W61" s="1">
        <v>0</v>
      </c>
      <c r="X61" s="2">
        <v>3</v>
      </c>
      <c r="Y61" s="1">
        <v>0</v>
      </c>
      <c r="Z61" s="2">
        <v>0</v>
      </c>
      <c r="AA61" s="1">
        <v>0</v>
      </c>
      <c r="AB61" s="2">
        <v>4</v>
      </c>
      <c r="AD61" s="1">
        <v>-1.80000000000001</v>
      </c>
      <c r="AE61" s="2">
        <v>0</v>
      </c>
      <c r="AF61" s="1">
        <v>-1.80000000000001</v>
      </c>
      <c r="AG61" s="2">
        <v>0</v>
      </c>
      <c r="AH61" s="1">
        <v>-1.80000000000001</v>
      </c>
      <c r="AI61" s="2">
        <v>0</v>
      </c>
      <c r="AJ61" s="1">
        <v>-1.80000000000001</v>
      </c>
      <c r="AK61" s="2">
        <v>0</v>
      </c>
      <c r="AL61" s="1">
        <v>-1.80000000000001</v>
      </c>
      <c r="AM61" s="2">
        <v>0</v>
      </c>
      <c r="AN61" s="1">
        <v>-1.80000000000001</v>
      </c>
      <c r="AO61" s="2">
        <v>0</v>
      </c>
      <c r="AP61" s="1">
        <v>-1.80000000000001</v>
      </c>
      <c r="AQ61" s="2">
        <v>0</v>
      </c>
      <c r="AR61" s="1">
        <v>-1.80000000000001</v>
      </c>
      <c r="AS61" s="2">
        <v>0</v>
      </c>
    </row>
    <row r="62" spans="9:45" x14ac:dyDescent="0.25">
      <c r="I62" s="1">
        <v>4.2</v>
      </c>
      <c r="J62" s="2">
        <v>0</v>
      </c>
      <c r="K62" s="1">
        <v>4.2</v>
      </c>
      <c r="L62" s="2">
        <v>0</v>
      </c>
      <c r="M62" s="1">
        <v>0.3</v>
      </c>
      <c r="N62" s="2">
        <v>0</v>
      </c>
      <c r="S62" s="1">
        <v>0.3</v>
      </c>
      <c r="T62" s="2">
        <v>0</v>
      </c>
      <c r="U62" s="1">
        <v>0.3</v>
      </c>
      <c r="V62" s="2">
        <v>3</v>
      </c>
      <c r="W62" s="1">
        <v>0.3</v>
      </c>
      <c r="X62" s="2">
        <v>3</v>
      </c>
      <c r="Y62" s="1">
        <v>0.3</v>
      </c>
      <c r="Z62" s="2">
        <v>7</v>
      </c>
      <c r="AA62" s="1">
        <v>0.3</v>
      </c>
      <c r="AB62" s="2">
        <v>0</v>
      </c>
      <c r="AD62" s="1">
        <v>-1.5</v>
      </c>
      <c r="AE62" s="2">
        <v>0</v>
      </c>
      <c r="AF62" s="1">
        <v>-1.5</v>
      </c>
      <c r="AG62" s="2">
        <v>0</v>
      </c>
      <c r="AH62" s="1">
        <v>-1.5</v>
      </c>
      <c r="AI62" s="2">
        <v>0</v>
      </c>
      <c r="AJ62" s="1">
        <v>-1.5</v>
      </c>
      <c r="AK62" s="2">
        <v>0</v>
      </c>
      <c r="AL62" s="1">
        <v>-1.5</v>
      </c>
      <c r="AM62" s="2">
        <v>0</v>
      </c>
      <c r="AN62" s="1">
        <v>-1.5</v>
      </c>
      <c r="AO62" s="2">
        <v>0</v>
      </c>
      <c r="AP62" s="1">
        <v>-1.5</v>
      </c>
      <c r="AQ62" s="2">
        <v>0</v>
      </c>
      <c r="AR62" s="1">
        <v>-1.5</v>
      </c>
      <c r="AS62" s="2">
        <v>0</v>
      </c>
    </row>
    <row r="63" spans="9:45" ht="15.75" thickBot="1" x14ac:dyDescent="0.3">
      <c r="I63" s="3" t="s">
        <v>43</v>
      </c>
      <c r="J63" s="3">
        <v>0</v>
      </c>
      <c r="K63" s="3" t="s">
        <v>43</v>
      </c>
      <c r="L63" s="3">
        <v>0</v>
      </c>
      <c r="M63" s="1">
        <v>0.6</v>
      </c>
      <c r="N63" s="2">
        <v>0</v>
      </c>
      <c r="S63" s="1">
        <v>0.6</v>
      </c>
      <c r="T63" s="2">
        <v>0</v>
      </c>
      <c r="U63" s="1">
        <v>0.6</v>
      </c>
      <c r="V63" s="2">
        <v>5</v>
      </c>
      <c r="W63" s="1">
        <v>0.6</v>
      </c>
      <c r="X63" s="2">
        <v>7</v>
      </c>
      <c r="Y63" s="1">
        <v>0.6</v>
      </c>
      <c r="Z63" s="2">
        <v>1</v>
      </c>
      <c r="AA63" s="1">
        <v>0.6</v>
      </c>
      <c r="AB63" s="2">
        <v>3</v>
      </c>
      <c r="AD63" s="1">
        <v>-1.2</v>
      </c>
      <c r="AE63" s="2">
        <v>0</v>
      </c>
      <c r="AF63" s="1">
        <v>-1.2</v>
      </c>
      <c r="AG63" s="2">
        <v>0</v>
      </c>
      <c r="AH63" s="1">
        <v>-1.2</v>
      </c>
      <c r="AI63" s="2">
        <v>0</v>
      </c>
      <c r="AJ63" s="1">
        <v>-1.2</v>
      </c>
      <c r="AK63" s="2">
        <v>0</v>
      </c>
      <c r="AL63" s="1">
        <v>-1.2</v>
      </c>
      <c r="AM63" s="2">
        <v>0</v>
      </c>
      <c r="AN63" s="1">
        <v>-1.2</v>
      </c>
      <c r="AO63" s="2">
        <v>0</v>
      </c>
      <c r="AP63" s="1">
        <v>-1.2</v>
      </c>
      <c r="AQ63" s="2">
        <v>0</v>
      </c>
      <c r="AR63" s="1">
        <v>-1.2</v>
      </c>
      <c r="AS63" s="2">
        <v>0</v>
      </c>
    </row>
    <row r="64" spans="9:45" x14ac:dyDescent="0.25">
      <c r="M64" s="1">
        <v>0.9</v>
      </c>
      <c r="N64" s="2">
        <v>30</v>
      </c>
      <c r="S64" s="1">
        <v>0.9</v>
      </c>
      <c r="T64" s="2">
        <v>0</v>
      </c>
      <c r="U64" s="1">
        <v>0.9</v>
      </c>
      <c r="V64" s="2">
        <v>3</v>
      </c>
      <c r="W64" s="1">
        <v>0.9</v>
      </c>
      <c r="X64" s="2">
        <v>4</v>
      </c>
      <c r="Y64" s="1">
        <v>0.9</v>
      </c>
      <c r="Z64" s="2">
        <v>1</v>
      </c>
      <c r="AA64" s="1">
        <v>0.9</v>
      </c>
      <c r="AB64" s="2">
        <v>11</v>
      </c>
      <c r="AD64" s="1">
        <v>-0.89999999999999902</v>
      </c>
      <c r="AE64" s="2">
        <v>2</v>
      </c>
      <c r="AF64" s="1">
        <v>-0.89999999999999902</v>
      </c>
      <c r="AG64" s="2">
        <v>0</v>
      </c>
      <c r="AH64" s="1">
        <v>-0.89999999999999902</v>
      </c>
      <c r="AI64" s="2">
        <v>12</v>
      </c>
      <c r="AJ64" s="1">
        <v>-0.89999999999999902</v>
      </c>
      <c r="AK64" s="2">
        <v>16</v>
      </c>
      <c r="AL64" s="1">
        <v>-0.89999999999999902</v>
      </c>
      <c r="AM64" s="2">
        <v>0</v>
      </c>
      <c r="AN64" s="1">
        <v>-0.89999999999999902</v>
      </c>
      <c r="AO64" s="2">
        <v>0</v>
      </c>
      <c r="AP64" s="1">
        <v>-0.89999999999999902</v>
      </c>
      <c r="AQ64" s="2">
        <v>4</v>
      </c>
      <c r="AR64" s="1">
        <v>-0.89999999999999902</v>
      </c>
      <c r="AS64" s="2">
        <v>5</v>
      </c>
    </row>
    <row r="65" spans="13:45" x14ac:dyDescent="0.25">
      <c r="M65" s="1">
        <v>1.2</v>
      </c>
      <c r="N65" s="2">
        <v>0</v>
      </c>
      <c r="S65" s="1">
        <v>1.2</v>
      </c>
      <c r="T65" s="2">
        <v>0</v>
      </c>
      <c r="U65" s="1">
        <v>1.2</v>
      </c>
      <c r="V65" s="2">
        <v>4</v>
      </c>
      <c r="W65" s="1">
        <v>1.2</v>
      </c>
      <c r="X65" s="2">
        <v>2</v>
      </c>
      <c r="Y65" s="1">
        <v>1.2</v>
      </c>
      <c r="Z65" s="2">
        <v>4</v>
      </c>
      <c r="AA65" s="1">
        <v>1.2</v>
      </c>
      <c r="AB65" s="2">
        <v>4</v>
      </c>
      <c r="AD65" s="1">
        <v>-0.6</v>
      </c>
      <c r="AE65" s="2">
        <v>9</v>
      </c>
      <c r="AF65" s="1">
        <v>-0.6</v>
      </c>
      <c r="AG65" s="2">
        <v>0</v>
      </c>
      <c r="AH65" s="1">
        <v>-0.6</v>
      </c>
      <c r="AI65" s="2">
        <v>2</v>
      </c>
      <c r="AJ65" s="1">
        <v>-0.6</v>
      </c>
      <c r="AK65" s="2">
        <v>3</v>
      </c>
      <c r="AL65" s="1">
        <v>-0.6</v>
      </c>
      <c r="AM65" s="2">
        <v>22</v>
      </c>
      <c r="AN65" s="1">
        <v>-0.6</v>
      </c>
      <c r="AO65" s="2">
        <v>5</v>
      </c>
      <c r="AP65" s="1">
        <v>-0.6</v>
      </c>
      <c r="AQ65" s="2">
        <v>12</v>
      </c>
      <c r="AR65" s="1">
        <v>-0.6</v>
      </c>
      <c r="AS65" s="2">
        <v>10</v>
      </c>
    </row>
    <row r="66" spans="13:45" x14ac:dyDescent="0.25">
      <c r="M66" s="1">
        <v>1.5</v>
      </c>
      <c r="N66" s="2">
        <v>0</v>
      </c>
      <c r="S66" s="1">
        <v>1.5</v>
      </c>
      <c r="T66" s="2">
        <v>0</v>
      </c>
      <c r="U66" s="1">
        <v>1.5</v>
      </c>
      <c r="V66" s="2">
        <v>6</v>
      </c>
      <c r="W66" s="1">
        <v>1.5</v>
      </c>
      <c r="X66" s="2">
        <v>8</v>
      </c>
      <c r="Y66" s="1">
        <v>1.5</v>
      </c>
      <c r="Z66" s="2">
        <v>8</v>
      </c>
      <c r="AA66" s="1">
        <v>1.5</v>
      </c>
      <c r="AB66" s="2">
        <v>4</v>
      </c>
      <c r="AD66" s="1">
        <v>-0.3</v>
      </c>
      <c r="AE66" s="2">
        <v>11</v>
      </c>
      <c r="AF66" s="1">
        <v>-0.3</v>
      </c>
      <c r="AG66" s="2">
        <v>16</v>
      </c>
      <c r="AH66" s="1">
        <v>-0.3</v>
      </c>
      <c r="AI66" s="2">
        <v>9</v>
      </c>
      <c r="AJ66" s="1">
        <v>-0.3</v>
      </c>
      <c r="AK66" s="2">
        <v>1</v>
      </c>
      <c r="AL66" s="1">
        <v>-0.3</v>
      </c>
      <c r="AM66" s="2">
        <v>15</v>
      </c>
      <c r="AN66" s="1">
        <v>-0.3</v>
      </c>
      <c r="AO66" s="2">
        <v>15</v>
      </c>
      <c r="AP66" s="1">
        <v>-0.3</v>
      </c>
      <c r="AQ66" s="2">
        <v>8</v>
      </c>
      <c r="AR66" s="1">
        <v>-0.3</v>
      </c>
      <c r="AS66" s="2">
        <v>10</v>
      </c>
    </row>
    <row r="67" spans="13:45" x14ac:dyDescent="0.25">
      <c r="M67" s="1">
        <v>1.8</v>
      </c>
      <c r="N67" s="2">
        <v>0</v>
      </c>
      <c r="S67" s="1">
        <v>1.8</v>
      </c>
      <c r="T67" s="2">
        <v>0</v>
      </c>
      <c r="U67" s="1">
        <v>1.8</v>
      </c>
      <c r="V67" s="2">
        <v>1</v>
      </c>
      <c r="W67" s="1">
        <v>1.8</v>
      </c>
      <c r="X67" s="2">
        <v>0</v>
      </c>
      <c r="Y67" s="1">
        <v>1.8</v>
      </c>
      <c r="Z67" s="2">
        <v>1</v>
      </c>
      <c r="AA67" s="1">
        <v>1.8</v>
      </c>
      <c r="AB67" s="2">
        <v>0</v>
      </c>
      <c r="AD67" s="1">
        <v>0</v>
      </c>
      <c r="AE67" s="2">
        <v>10</v>
      </c>
      <c r="AF67" s="1">
        <v>0</v>
      </c>
      <c r="AG67" s="2">
        <v>25</v>
      </c>
      <c r="AH67" s="1">
        <v>0</v>
      </c>
      <c r="AI67" s="2">
        <v>10</v>
      </c>
      <c r="AJ67" s="1">
        <v>0</v>
      </c>
      <c r="AK67" s="2">
        <v>6</v>
      </c>
      <c r="AL67" s="1">
        <v>0</v>
      </c>
      <c r="AM67" s="2">
        <v>0</v>
      </c>
      <c r="AN67" s="1">
        <v>0</v>
      </c>
      <c r="AO67" s="2">
        <v>12</v>
      </c>
      <c r="AP67" s="1">
        <v>0</v>
      </c>
      <c r="AQ67" s="2">
        <v>6</v>
      </c>
      <c r="AR67" s="1">
        <v>0</v>
      </c>
      <c r="AS67" s="2">
        <v>5</v>
      </c>
    </row>
    <row r="68" spans="13:45" x14ac:dyDescent="0.25">
      <c r="M68" s="1">
        <v>2.1</v>
      </c>
      <c r="N68" s="2">
        <v>0</v>
      </c>
      <c r="S68" s="1">
        <v>2.1</v>
      </c>
      <c r="T68" s="2">
        <v>0</v>
      </c>
      <c r="U68" s="1">
        <v>2.1</v>
      </c>
      <c r="V68" s="2">
        <v>0</v>
      </c>
      <c r="W68" s="1">
        <v>2.1</v>
      </c>
      <c r="X68" s="2">
        <v>0</v>
      </c>
      <c r="Y68" s="1">
        <v>2.1</v>
      </c>
      <c r="Z68" s="2">
        <v>0</v>
      </c>
      <c r="AA68" s="1">
        <v>2.1</v>
      </c>
      <c r="AB68" s="2">
        <v>0</v>
      </c>
      <c r="AD68" s="1">
        <v>0.3</v>
      </c>
      <c r="AE68" s="2">
        <v>6</v>
      </c>
      <c r="AF68" s="1">
        <v>0.3</v>
      </c>
      <c r="AG68" s="2">
        <v>4</v>
      </c>
      <c r="AH68" s="1">
        <v>0.3</v>
      </c>
      <c r="AI68" s="2">
        <v>4</v>
      </c>
      <c r="AJ68" s="1">
        <v>0.3</v>
      </c>
      <c r="AK68" s="2">
        <v>7</v>
      </c>
      <c r="AL68" s="1">
        <v>0.3</v>
      </c>
      <c r="AM68" s="2">
        <v>0</v>
      </c>
      <c r="AN68" s="1">
        <v>0.3</v>
      </c>
      <c r="AO68" s="2">
        <v>10</v>
      </c>
      <c r="AP68" s="1">
        <v>0.3</v>
      </c>
      <c r="AQ68" s="2">
        <v>6</v>
      </c>
      <c r="AR68" s="1">
        <v>0.3</v>
      </c>
      <c r="AS68" s="2">
        <v>5</v>
      </c>
    </row>
    <row r="69" spans="13:45" x14ac:dyDescent="0.25">
      <c r="M69" s="1">
        <v>2.4</v>
      </c>
      <c r="N69" s="2">
        <v>0</v>
      </c>
      <c r="S69" s="1">
        <v>2.4</v>
      </c>
      <c r="T69" s="2">
        <v>0</v>
      </c>
      <c r="U69" s="1">
        <v>2.4</v>
      </c>
      <c r="V69" s="2">
        <v>0</v>
      </c>
      <c r="W69" s="1">
        <v>2.4</v>
      </c>
      <c r="X69" s="2">
        <v>0</v>
      </c>
      <c r="Y69" s="1">
        <v>2.4</v>
      </c>
      <c r="Z69" s="2">
        <v>0</v>
      </c>
      <c r="AA69" s="1">
        <v>2.4</v>
      </c>
      <c r="AB69" s="2">
        <v>0</v>
      </c>
      <c r="AD69" s="1">
        <v>0.6</v>
      </c>
      <c r="AE69" s="2">
        <v>6</v>
      </c>
      <c r="AF69" s="1">
        <v>0.6</v>
      </c>
      <c r="AG69" s="2">
        <v>2</v>
      </c>
      <c r="AH69" s="1">
        <v>0.6</v>
      </c>
      <c r="AI69" s="2">
        <v>0</v>
      </c>
      <c r="AJ69" s="1">
        <v>0.6</v>
      </c>
      <c r="AK69" s="2">
        <v>6</v>
      </c>
      <c r="AL69" s="1">
        <v>0.6</v>
      </c>
      <c r="AM69" s="2">
        <v>0</v>
      </c>
      <c r="AN69" s="1">
        <v>0.6</v>
      </c>
      <c r="AO69" s="2">
        <v>6</v>
      </c>
      <c r="AP69" s="1">
        <v>0.6</v>
      </c>
      <c r="AQ69" s="2">
        <v>3</v>
      </c>
      <c r="AR69" s="1">
        <v>0.6</v>
      </c>
      <c r="AS69" s="2">
        <v>6</v>
      </c>
    </row>
    <row r="70" spans="13:45" x14ac:dyDescent="0.25">
      <c r="M70" s="1">
        <v>2.7</v>
      </c>
      <c r="N70" s="2">
        <v>0</v>
      </c>
      <c r="S70" s="1">
        <v>2.7</v>
      </c>
      <c r="T70" s="2">
        <v>0</v>
      </c>
      <c r="U70" s="1">
        <v>2.7</v>
      </c>
      <c r="V70" s="2">
        <v>0</v>
      </c>
      <c r="W70" s="1">
        <v>2.7</v>
      </c>
      <c r="X70" s="2">
        <v>0</v>
      </c>
      <c r="Y70" s="1">
        <v>2.7</v>
      </c>
      <c r="Z70" s="2">
        <v>0</v>
      </c>
      <c r="AA70" s="1">
        <v>2.7</v>
      </c>
      <c r="AB70" s="2">
        <v>0</v>
      </c>
      <c r="AD70" s="1">
        <v>0.9</v>
      </c>
      <c r="AE70" s="2">
        <v>1</v>
      </c>
      <c r="AF70" s="1">
        <v>0.9</v>
      </c>
      <c r="AG70" s="2">
        <v>1</v>
      </c>
      <c r="AH70" s="1">
        <v>0.9</v>
      </c>
      <c r="AI70" s="2">
        <v>0</v>
      </c>
      <c r="AJ70" s="1">
        <v>0.9</v>
      </c>
      <c r="AK70" s="2">
        <v>4</v>
      </c>
      <c r="AL70" s="1">
        <v>0.9</v>
      </c>
      <c r="AM70" s="2">
        <v>0</v>
      </c>
      <c r="AN70" s="1">
        <v>0.9</v>
      </c>
      <c r="AO70" s="2">
        <v>1</v>
      </c>
      <c r="AP70" s="1">
        <v>0.9</v>
      </c>
      <c r="AQ70" s="2">
        <v>4</v>
      </c>
      <c r="AR70" s="1">
        <v>0.9</v>
      </c>
      <c r="AS70" s="2">
        <v>1</v>
      </c>
    </row>
    <row r="71" spans="13:45" x14ac:dyDescent="0.25">
      <c r="M71" s="1">
        <v>3</v>
      </c>
      <c r="N71" s="2">
        <v>0</v>
      </c>
      <c r="S71" s="1">
        <v>3</v>
      </c>
      <c r="T71" s="2">
        <v>0</v>
      </c>
      <c r="U71" s="1">
        <v>3</v>
      </c>
      <c r="V71" s="2">
        <v>0</v>
      </c>
      <c r="W71" s="1">
        <v>3</v>
      </c>
      <c r="X71" s="2">
        <v>0</v>
      </c>
      <c r="Y71" s="1">
        <v>3</v>
      </c>
      <c r="Z71" s="2">
        <v>0</v>
      </c>
      <c r="AA71" s="1">
        <v>3</v>
      </c>
      <c r="AB71" s="2">
        <v>0</v>
      </c>
      <c r="AD71" s="1">
        <v>1.2</v>
      </c>
      <c r="AE71" s="2">
        <v>1</v>
      </c>
      <c r="AF71" s="1">
        <v>1.2</v>
      </c>
      <c r="AG71" s="2">
        <v>0</v>
      </c>
      <c r="AH71" s="1">
        <v>1.2</v>
      </c>
      <c r="AI71" s="2">
        <v>3</v>
      </c>
      <c r="AJ71" s="1">
        <v>1.2</v>
      </c>
      <c r="AK71" s="2">
        <v>1</v>
      </c>
      <c r="AL71" s="1">
        <v>1.2</v>
      </c>
      <c r="AM71" s="2">
        <v>0</v>
      </c>
      <c r="AN71" s="1">
        <v>1.2</v>
      </c>
      <c r="AO71" s="2">
        <v>0</v>
      </c>
      <c r="AP71" s="1">
        <v>1.2</v>
      </c>
      <c r="AQ71" s="2">
        <v>3</v>
      </c>
      <c r="AR71" s="1">
        <v>1.2</v>
      </c>
      <c r="AS71" s="2">
        <v>4</v>
      </c>
    </row>
    <row r="72" spans="13:45" x14ac:dyDescent="0.25">
      <c r="M72" s="1">
        <v>3.3</v>
      </c>
      <c r="N72" s="2">
        <v>0</v>
      </c>
      <c r="S72" s="1">
        <v>3.3</v>
      </c>
      <c r="T72" s="2">
        <v>0</v>
      </c>
      <c r="U72" s="1">
        <v>3.3</v>
      </c>
      <c r="V72" s="2">
        <v>0</v>
      </c>
      <c r="W72" s="1">
        <v>3.3</v>
      </c>
      <c r="X72" s="2">
        <v>0</v>
      </c>
      <c r="Y72" s="1">
        <v>3.3</v>
      </c>
      <c r="Z72" s="2">
        <v>0</v>
      </c>
      <c r="AA72" s="1">
        <v>3.3</v>
      </c>
      <c r="AB72" s="2">
        <v>0</v>
      </c>
      <c r="AD72" s="1">
        <v>1.5</v>
      </c>
      <c r="AE72" s="2">
        <v>0</v>
      </c>
      <c r="AF72" s="1">
        <v>1.5</v>
      </c>
      <c r="AG72" s="2">
        <v>0</v>
      </c>
      <c r="AH72" s="1">
        <v>1.5</v>
      </c>
      <c r="AI72" s="2">
        <v>2</v>
      </c>
      <c r="AJ72" s="1">
        <v>1.5</v>
      </c>
      <c r="AK72" s="2">
        <v>1</v>
      </c>
      <c r="AL72" s="1">
        <v>1.5</v>
      </c>
      <c r="AM72" s="2">
        <v>1</v>
      </c>
      <c r="AN72" s="1">
        <v>1.5</v>
      </c>
      <c r="AO72" s="2">
        <v>0</v>
      </c>
      <c r="AP72" s="1">
        <v>1.5</v>
      </c>
      <c r="AQ72" s="2">
        <v>1</v>
      </c>
      <c r="AR72" s="1">
        <v>1.5</v>
      </c>
      <c r="AS72" s="2">
        <v>1</v>
      </c>
    </row>
    <row r="73" spans="13:45" x14ac:dyDescent="0.25">
      <c r="M73" s="1">
        <v>3.6</v>
      </c>
      <c r="N73" s="2">
        <v>0</v>
      </c>
      <c r="S73" s="1">
        <v>3.6</v>
      </c>
      <c r="T73" s="2">
        <v>0</v>
      </c>
      <c r="U73" s="1">
        <v>3.6</v>
      </c>
      <c r="V73" s="2">
        <v>0</v>
      </c>
      <c r="W73" s="1">
        <v>3.6</v>
      </c>
      <c r="X73" s="2">
        <v>0</v>
      </c>
      <c r="Y73" s="1">
        <v>3.6</v>
      </c>
      <c r="Z73" s="2">
        <v>0</v>
      </c>
      <c r="AA73" s="1">
        <v>3.6</v>
      </c>
      <c r="AB73" s="2">
        <v>0</v>
      </c>
      <c r="AD73" s="1">
        <v>1.8</v>
      </c>
      <c r="AE73" s="2">
        <v>2</v>
      </c>
      <c r="AF73" s="1">
        <v>1.8</v>
      </c>
      <c r="AG73" s="2">
        <v>0</v>
      </c>
      <c r="AH73" s="1">
        <v>1.8</v>
      </c>
      <c r="AI73" s="2">
        <v>6</v>
      </c>
      <c r="AJ73" s="1">
        <v>1.8</v>
      </c>
      <c r="AK73" s="2">
        <v>0</v>
      </c>
      <c r="AL73" s="1">
        <v>1.8</v>
      </c>
      <c r="AM73" s="2">
        <v>11</v>
      </c>
      <c r="AN73" s="1">
        <v>1.8</v>
      </c>
      <c r="AO73" s="2">
        <v>0</v>
      </c>
      <c r="AP73" s="1">
        <v>1.8</v>
      </c>
      <c r="AQ73" s="2">
        <v>1</v>
      </c>
      <c r="AR73" s="1">
        <v>1.8</v>
      </c>
      <c r="AS73" s="2">
        <v>0</v>
      </c>
    </row>
    <row r="74" spans="13:45" x14ac:dyDescent="0.25">
      <c r="M74" s="1">
        <v>3.9</v>
      </c>
      <c r="N74" s="2">
        <v>0</v>
      </c>
      <c r="S74" s="1">
        <v>3.9</v>
      </c>
      <c r="T74" s="2">
        <v>0</v>
      </c>
      <c r="U74" s="1">
        <v>3.9</v>
      </c>
      <c r="V74" s="2">
        <v>0</v>
      </c>
      <c r="W74" s="1">
        <v>3.9</v>
      </c>
      <c r="X74" s="2">
        <v>0</v>
      </c>
      <c r="Y74" s="1">
        <v>3.9</v>
      </c>
      <c r="Z74" s="2">
        <v>0</v>
      </c>
      <c r="AA74" s="1">
        <v>3.9</v>
      </c>
      <c r="AB74" s="2">
        <v>0</v>
      </c>
      <c r="AD74" s="1">
        <v>2.1</v>
      </c>
      <c r="AE74" s="2">
        <v>0</v>
      </c>
      <c r="AF74" s="1">
        <v>2.1</v>
      </c>
      <c r="AG74" s="2">
        <v>0</v>
      </c>
      <c r="AH74" s="1">
        <v>2.1</v>
      </c>
      <c r="AI74" s="2">
        <v>2</v>
      </c>
      <c r="AJ74" s="1">
        <v>2.1</v>
      </c>
      <c r="AK74" s="2">
        <v>2</v>
      </c>
      <c r="AL74" s="1">
        <v>2.1</v>
      </c>
      <c r="AM74" s="2">
        <v>0</v>
      </c>
      <c r="AN74" s="1">
        <v>2.1</v>
      </c>
      <c r="AO74" s="2">
        <v>0</v>
      </c>
      <c r="AP74" s="1">
        <v>2.1</v>
      </c>
      <c r="AQ74" s="2">
        <v>0</v>
      </c>
      <c r="AR74" s="1">
        <v>2.1</v>
      </c>
      <c r="AS74" s="2">
        <v>1</v>
      </c>
    </row>
    <row r="75" spans="13:45" x14ac:dyDescent="0.25">
      <c r="M75" s="1">
        <v>4.2</v>
      </c>
      <c r="N75" s="2">
        <v>0</v>
      </c>
      <c r="S75" s="1">
        <v>4.2</v>
      </c>
      <c r="T75" s="2">
        <v>0</v>
      </c>
      <c r="U75" s="1">
        <v>4.2</v>
      </c>
      <c r="V75" s="2">
        <v>0</v>
      </c>
      <c r="W75" s="1">
        <v>4.2</v>
      </c>
      <c r="X75" s="2">
        <v>0</v>
      </c>
      <c r="Y75" s="1">
        <v>4.2</v>
      </c>
      <c r="Z75" s="2">
        <v>0</v>
      </c>
      <c r="AA75" s="1">
        <v>4.2</v>
      </c>
      <c r="AB75" s="2">
        <v>0</v>
      </c>
      <c r="AD75" s="1">
        <v>2.4</v>
      </c>
      <c r="AE75" s="2">
        <v>0</v>
      </c>
      <c r="AF75" s="1">
        <v>2.4</v>
      </c>
      <c r="AG75" s="2">
        <v>0</v>
      </c>
      <c r="AH75" s="1">
        <v>2.4</v>
      </c>
      <c r="AI75" s="2">
        <v>0</v>
      </c>
      <c r="AJ75" s="1">
        <v>2.4</v>
      </c>
      <c r="AK75" s="2">
        <v>2</v>
      </c>
      <c r="AL75" s="1">
        <v>2.4</v>
      </c>
      <c r="AM75" s="2">
        <v>0</v>
      </c>
      <c r="AN75" s="1">
        <v>2.4</v>
      </c>
      <c r="AO75" s="2">
        <v>0</v>
      </c>
      <c r="AP75" s="1">
        <v>2.4</v>
      </c>
      <c r="AQ75" s="2">
        <v>1</v>
      </c>
      <c r="AR75" s="1">
        <v>2.4</v>
      </c>
      <c r="AS75" s="2">
        <v>0</v>
      </c>
    </row>
    <row r="76" spans="13:45" ht="15.75" thickBot="1" x14ac:dyDescent="0.3">
      <c r="M76" s="3" t="s">
        <v>43</v>
      </c>
      <c r="N76" s="3">
        <v>0</v>
      </c>
      <c r="S76" s="3" t="s">
        <v>43</v>
      </c>
      <c r="T76" s="3">
        <v>1</v>
      </c>
      <c r="U76" s="3" t="s">
        <v>43</v>
      </c>
      <c r="V76" s="3">
        <v>0</v>
      </c>
      <c r="W76" s="3" t="s">
        <v>43</v>
      </c>
      <c r="X76" s="3">
        <v>0</v>
      </c>
      <c r="Y76" s="3" t="s">
        <v>43</v>
      </c>
      <c r="Z76" s="3">
        <v>0</v>
      </c>
      <c r="AA76" s="3" t="s">
        <v>43</v>
      </c>
      <c r="AB76" s="3">
        <v>0</v>
      </c>
      <c r="AD76" s="1">
        <v>2.7</v>
      </c>
      <c r="AE76" s="2">
        <v>0</v>
      </c>
      <c r="AF76" s="1">
        <v>2.7</v>
      </c>
      <c r="AG76" s="2">
        <v>0</v>
      </c>
      <c r="AH76" s="1">
        <v>2.7</v>
      </c>
      <c r="AI76" s="2">
        <v>0</v>
      </c>
      <c r="AJ76" s="1">
        <v>2.7</v>
      </c>
      <c r="AK76" s="2">
        <v>1</v>
      </c>
      <c r="AL76" s="1">
        <v>2.7</v>
      </c>
      <c r="AM76" s="2">
        <v>1</v>
      </c>
      <c r="AN76" s="1">
        <v>2.7</v>
      </c>
      <c r="AO76" s="2">
        <v>0</v>
      </c>
      <c r="AP76" s="1">
        <v>2.7</v>
      </c>
      <c r="AQ76" s="2">
        <v>0</v>
      </c>
      <c r="AR76" s="1">
        <v>2.7</v>
      </c>
      <c r="AS76" s="2">
        <v>1</v>
      </c>
    </row>
    <row r="77" spans="13:45" x14ac:dyDescent="0.25">
      <c r="AD77" s="1">
        <v>3</v>
      </c>
      <c r="AE77" s="2">
        <v>0</v>
      </c>
      <c r="AF77" s="1">
        <v>3</v>
      </c>
      <c r="AG77" s="2">
        <v>0</v>
      </c>
      <c r="AH77" s="1">
        <v>3</v>
      </c>
      <c r="AI77" s="2">
        <v>0</v>
      </c>
      <c r="AJ77" s="1">
        <v>3</v>
      </c>
      <c r="AK77" s="2">
        <v>0</v>
      </c>
      <c r="AL77" s="1">
        <v>3</v>
      </c>
      <c r="AM77" s="2">
        <v>0</v>
      </c>
      <c r="AN77" s="1">
        <v>3</v>
      </c>
      <c r="AO77" s="2">
        <v>0</v>
      </c>
      <c r="AP77" s="1">
        <v>3</v>
      </c>
      <c r="AQ77" s="2">
        <v>0</v>
      </c>
      <c r="AR77" s="1">
        <v>3</v>
      </c>
      <c r="AS77" s="2">
        <v>0</v>
      </c>
    </row>
    <row r="78" spans="13:45" x14ac:dyDescent="0.25">
      <c r="AD78" s="1">
        <v>3.3</v>
      </c>
      <c r="AE78" s="2">
        <v>1</v>
      </c>
      <c r="AF78" s="1">
        <v>3.3</v>
      </c>
      <c r="AG78" s="2">
        <v>0</v>
      </c>
      <c r="AH78" s="1">
        <v>3.3</v>
      </c>
      <c r="AI78" s="2">
        <v>0</v>
      </c>
      <c r="AJ78" s="1">
        <v>3.3</v>
      </c>
      <c r="AK78" s="2">
        <v>0</v>
      </c>
      <c r="AL78" s="1">
        <v>3.3</v>
      </c>
      <c r="AM78" s="2">
        <v>0</v>
      </c>
      <c r="AN78" s="1">
        <v>3.3</v>
      </c>
      <c r="AO78" s="2">
        <v>0</v>
      </c>
      <c r="AP78" s="1">
        <v>3.3</v>
      </c>
      <c r="AQ78" s="2">
        <v>0</v>
      </c>
      <c r="AR78" s="1">
        <v>3.3</v>
      </c>
      <c r="AS78" s="2">
        <v>0</v>
      </c>
    </row>
    <row r="79" spans="13:45" x14ac:dyDescent="0.25">
      <c r="AD79" s="1">
        <v>3.6</v>
      </c>
      <c r="AE79" s="2">
        <v>0</v>
      </c>
      <c r="AF79" s="1">
        <v>3.6</v>
      </c>
      <c r="AG79" s="2">
        <v>1</v>
      </c>
      <c r="AH79" s="1">
        <v>3.6</v>
      </c>
      <c r="AI79" s="2">
        <v>0</v>
      </c>
      <c r="AJ79" s="1">
        <v>3.6</v>
      </c>
      <c r="AK79" s="2">
        <v>0</v>
      </c>
      <c r="AL79" s="1">
        <v>3.6</v>
      </c>
      <c r="AM79" s="2">
        <v>0</v>
      </c>
      <c r="AN79" s="1">
        <v>3.6</v>
      </c>
      <c r="AO79" s="2">
        <v>0</v>
      </c>
      <c r="AP79" s="1">
        <v>3.6</v>
      </c>
      <c r="AQ79" s="2">
        <v>0</v>
      </c>
      <c r="AR79" s="1">
        <v>3.6</v>
      </c>
      <c r="AS79" s="2">
        <v>0</v>
      </c>
    </row>
    <row r="80" spans="13:45" x14ac:dyDescent="0.25">
      <c r="AD80" s="1">
        <v>3.9</v>
      </c>
      <c r="AE80" s="2">
        <v>0</v>
      </c>
      <c r="AF80" s="1">
        <v>3.9</v>
      </c>
      <c r="AG80" s="2">
        <v>0</v>
      </c>
      <c r="AH80" s="1">
        <v>3.9</v>
      </c>
      <c r="AI80" s="2">
        <v>0</v>
      </c>
      <c r="AJ80" s="1">
        <v>3.9</v>
      </c>
      <c r="AK80" s="2">
        <v>0</v>
      </c>
      <c r="AL80" s="1">
        <v>3.9</v>
      </c>
      <c r="AM80" s="2">
        <v>0</v>
      </c>
      <c r="AN80" s="1">
        <v>3.9</v>
      </c>
      <c r="AO80" s="2">
        <v>0</v>
      </c>
      <c r="AP80" s="1">
        <v>3.9</v>
      </c>
      <c r="AQ80" s="2">
        <v>0</v>
      </c>
      <c r="AR80" s="1">
        <v>3.9</v>
      </c>
      <c r="AS80" s="2">
        <v>0</v>
      </c>
    </row>
    <row r="81" spans="30:45" x14ac:dyDescent="0.25">
      <c r="AD81" s="1">
        <v>4.2</v>
      </c>
      <c r="AE81" s="2">
        <v>0</v>
      </c>
      <c r="AF81" s="1">
        <v>4.2</v>
      </c>
      <c r="AG81" s="2">
        <v>0</v>
      </c>
      <c r="AH81" s="1">
        <v>4.2</v>
      </c>
      <c r="AI81" s="2">
        <v>0</v>
      </c>
      <c r="AJ81" s="1">
        <v>4.2</v>
      </c>
      <c r="AK81" s="2">
        <v>0</v>
      </c>
      <c r="AL81" s="1">
        <v>4.2</v>
      </c>
      <c r="AM81" s="2">
        <v>0</v>
      </c>
      <c r="AN81" s="1">
        <v>4.2</v>
      </c>
      <c r="AO81" s="2">
        <v>0</v>
      </c>
      <c r="AP81" s="1">
        <v>4.2</v>
      </c>
      <c r="AQ81" s="2">
        <v>0</v>
      </c>
      <c r="AR81" s="1">
        <v>4.2</v>
      </c>
      <c r="AS81" s="2">
        <v>1</v>
      </c>
    </row>
    <row r="82" spans="30:45" ht="15.75" thickBot="1" x14ac:dyDescent="0.3">
      <c r="AD82" s="3" t="s">
        <v>43</v>
      </c>
      <c r="AE82" s="3">
        <v>1</v>
      </c>
      <c r="AF82" s="3" t="s">
        <v>43</v>
      </c>
      <c r="AG82" s="3">
        <v>1</v>
      </c>
      <c r="AH82" s="3" t="s">
        <v>43</v>
      </c>
      <c r="AI82" s="3">
        <v>0</v>
      </c>
      <c r="AJ82" s="3" t="s">
        <v>43</v>
      </c>
      <c r="AK82" s="3">
        <v>0</v>
      </c>
      <c r="AL82" s="3" t="s">
        <v>43</v>
      </c>
      <c r="AM82" s="3">
        <v>0</v>
      </c>
      <c r="AN82" s="3" t="s">
        <v>43</v>
      </c>
      <c r="AO82" s="3">
        <v>1</v>
      </c>
      <c r="AP82" s="3" t="s">
        <v>43</v>
      </c>
      <c r="AQ82" s="3">
        <v>1</v>
      </c>
      <c r="AR82" s="3" t="s">
        <v>43</v>
      </c>
      <c r="AS82" s="3">
        <v>0</v>
      </c>
    </row>
  </sheetData>
  <sortState ref="U1:U42">
    <sortCondition descending="1" ref="U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Gochev</dc:creator>
  <cp:lastModifiedBy>Dimitar Gochev</cp:lastModifiedBy>
  <dcterms:created xsi:type="dcterms:W3CDTF">2012-11-14T07:56:37Z</dcterms:created>
  <dcterms:modified xsi:type="dcterms:W3CDTF">2012-11-14T10:13:49Z</dcterms:modified>
</cp:coreProperties>
</file>