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<sst xmlns="http://schemas.openxmlformats.org/spreadsheetml/2006/main" count="29" uniqueCount="29">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</sst>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1427602156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985666.55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-517866088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1049422320.9799999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658010885.25999987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624634790.25999987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0.62253782079115272</v>
      </c>
      <c r="D25" s="5">
        <f>D23/D26</f>
        <v>1.0541908745672561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1003368421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0.69337643330253695</v>
      </c>
      <c r="E28" s="16">
        <f>(E25-D25)/D25</f>
        <v>-2.9235747514880096E-2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0.92707873013788666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2012-11-14T02:37:23Z</dcterms:modified>
</cp:coreProperties>
</file>