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<sst xmlns="http://schemas.openxmlformats.org/spreadsheetml/2006/main" count="30" uniqueCount="29">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</sst>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85000000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-193292161.30000001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3988593763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-57815625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1031977291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/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/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0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 t="e">
        <f>J23/J26</f>
        <v>#VALUE!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 t="s">
        <v>13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 t="e">
        <f>(J25-I25)/I25</f>
        <v>#VALUE!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 t="e">
        <f>SUM(I25:J25)/2</f>
        <v>#VALUE!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2012-11-14T00:36:27Z</dcterms:modified>
</cp:coreProperties>
</file>