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<sst xmlns="http://schemas.openxmlformats.org/spreadsheetml/2006/main" count="30" uniqueCount="29">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</sst>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32568233.600000001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44875817.619999997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350000000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-53616441.740000002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1451068426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1618938523.53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1038368426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2657306949.5299997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1026703455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3684010404.5299997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 t="e">
        <f>F23/F26</f>
        <v>#VALUE!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 t="s">
        <v>13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 t="e">
        <f>(F25-E25)/E25</f>
        <v>#VALUE!</v>
      </c>
      <c r="G28" s="16" t="e">
        <f>(G25-F25)/F25</f>
        <v>#VALUE!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2012-11-14T02:37:49Z</dcterms:modified>
</cp:coreProperties>
</file>