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<sst xmlns="http://schemas.openxmlformats.org/spreadsheetml/2006/main" count="30" uniqueCount="29">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</sst>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956934340.60000002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146268235.09999999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850000000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-193292161.30000001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398885393763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400050958106.61005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2873504781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402915273905.52002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1031977291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403947251196.52002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 t="e">
        <f>J23/J26</f>
        <v>#VALUE!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 t="s">
        <v>13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 t="e">
        <f>(J25-I25)/I25</f>
        <v>#VALUE!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 t="e">
        <f>SUM(I25:J25)/2</f>
        <v>#VALUE!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2012-11-14T02:38:08Z</dcterms:modified>
</cp:coreProperties>
</file>